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omments1.xml><?xml version="1.0" encoding="utf-8"?>
<comments xmlns="http://schemas.openxmlformats.org/spreadsheetml/2006/main">
  <authors>
    <author>ADMIN</author>
  </authors>
  <commentList>
    <comment ref="F76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1973
221015553</t>
        </r>
      </text>
    </comment>
    <comment ref="F139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1959
170295981
</t>
        </r>
      </text>
    </comment>
    <comment ref="F141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7/10/1970
220743259</t>
        </r>
      </text>
    </comment>
  </commentList>
</comments>
</file>

<file path=xl/sharedStrings.xml><?xml version="1.0" encoding="utf-8"?>
<sst xmlns="http://schemas.openxmlformats.org/spreadsheetml/2006/main" count="473" uniqueCount="226">
  <si>
    <t>18D2</t>
  </si>
  <si>
    <t>18N2</t>
  </si>
  <si>
    <t>ĐẠI HỌC ĐÀ NẴNG</t>
  </si>
  <si>
    <r>
      <t>TRƯỜN</t>
    </r>
    <r>
      <rPr>
        <b/>
        <u/>
        <sz val="12"/>
        <rFont val="Times New Roman"/>
        <family val="1"/>
      </rPr>
      <t>G ĐẠI HỌC SƯ PHẠM K</t>
    </r>
    <r>
      <rPr>
        <b/>
        <sz val="12"/>
        <rFont val="Times New Roman"/>
        <family val="1"/>
      </rPr>
      <t>Ỹ THUẬT</t>
    </r>
  </si>
  <si>
    <t>STT</t>
  </si>
  <si>
    <t>HỌ VÀ TÊN</t>
  </si>
  <si>
    <t>NGÀY SINH</t>
  </si>
  <si>
    <t>CMND</t>
  </si>
  <si>
    <t>SĐT</t>
  </si>
  <si>
    <t>MÃ BHYT</t>
  </si>
  <si>
    <t>LỚP</t>
  </si>
  <si>
    <t>MÃ SV</t>
  </si>
  <si>
    <t>GiỚI TÍNH</t>
  </si>
  <si>
    <t>Nữ</t>
  </si>
  <si>
    <t>Nam</t>
  </si>
  <si>
    <t>17TDH1</t>
  </si>
  <si>
    <t>17T2</t>
  </si>
  <si>
    <t>17dl4</t>
  </si>
  <si>
    <t>18D1</t>
  </si>
  <si>
    <t>18CDT1</t>
  </si>
  <si>
    <t>19N1</t>
  </si>
  <si>
    <t>18d2</t>
  </si>
  <si>
    <t>18CĐT2</t>
  </si>
  <si>
    <t>DANH SÁCH SINH VIÊN ĐÃ ĐĂNG KÝ MUA BẢO HIỂM TỪ THÁNG 01/01/2020 ĐẾN 31/12/2020</t>
  </si>
  <si>
    <t>ĐOÀN QUANG ÃNH</t>
  </si>
  <si>
    <t>NGUYỄN MINH CƯỜNG</t>
  </si>
  <si>
    <t>TRƯƠNG QUANG ĐẠT</t>
  </si>
  <si>
    <t>LÊ MINH HOÀNG</t>
  </si>
  <si>
    <t>TRẦN THANH HOÀNG</t>
  </si>
  <si>
    <t>NGUYỄN TRÍ HỮU</t>
  </si>
  <si>
    <t>VÕ TẤN KIỆT</t>
  </si>
  <si>
    <t>LƯƠNG THẾ LUẬN</t>
  </si>
  <si>
    <t>NGUYỄN ĐỨC MẠNH</t>
  </si>
  <si>
    <t>CAO HẢI NAM</t>
  </si>
  <si>
    <t>LÊ VĂN NAM</t>
  </si>
  <si>
    <t>TRƯƠNG HOÀI PHƯƠNG</t>
  </si>
  <si>
    <t>ĐẶNG NGỌC QUÃNG</t>
  </si>
  <si>
    <t>PHẠM XUÂN TIẾN</t>
  </si>
  <si>
    <t>TRẦN QUỐC TÚ</t>
  </si>
  <si>
    <t>NGUYỄN MINH TRÍ</t>
  </si>
  <si>
    <t>LƯƠNG NGUYỄN VĂN</t>
  </si>
  <si>
    <t>NGUYỄN GIA VĨ</t>
  </si>
  <si>
    <t>NGUYỄN HỮU VŨ</t>
  </si>
  <si>
    <t>Huỳnh Văn Hương</t>
  </si>
  <si>
    <t>Nguyễn Quang Tuấn</t>
  </si>
  <si>
    <t>VĂN ĐỨC BUN</t>
  </si>
  <si>
    <t>HÀ MẠNH CƯỜNG</t>
  </si>
  <si>
    <t>QUẢNG TIẾN DŨNG</t>
  </si>
  <si>
    <t>NGUYỄN TẤN ĐỒNG</t>
  </si>
  <si>
    <t>PHAN CÔNG TÀI ĐỨC</t>
  </si>
  <si>
    <t>ĐỖ QUANG HẬU</t>
  </si>
  <si>
    <t>NGUYỄN ĐỨC LIÊM</t>
  </si>
  <si>
    <t>NGUYỄN XUÂN THỊNH</t>
  </si>
  <si>
    <t>LÊ THANH TRUYỀN</t>
  </si>
  <si>
    <t>HỒ CÔNG VIỆT</t>
  </si>
  <si>
    <t>Võ Thành Huy</t>
  </si>
  <si>
    <t>Nguyễn Hữu Đức</t>
  </si>
  <si>
    <t>LÊ TUẤN CẢNH</t>
  </si>
  <si>
    <t>NGUYỄN TẤN DƯƠNG</t>
  </si>
  <si>
    <t>NGUYỄN ANH TÚ</t>
  </si>
  <si>
    <t>PHẠM VĂN TIN</t>
  </si>
  <si>
    <t>LÊ VĂN THỨC</t>
  </si>
  <si>
    <t>NGUYỄN HỮU PHÁT</t>
  </si>
  <si>
    <t>HỒ TẤN NAM</t>
  </si>
  <si>
    <t>TRẦN MINH TIẾN</t>
  </si>
  <si>
    <t>NGUYỄN ĐỨC HIẾU</t>
  </si>
  <si>
    <t>ĐẶNG PHAN BẢO TRUNG</t>
  </si>
  <si>
    <t>Nguyễn Trường Giang</t>
  </si>
  <si>
    <t>ĐINH VĂN PHÚ</t>
  </si>
  <si>
    <t>BÙI DUY ĐAN</t>
  </si>
  <si>
    <t>MAI LÊ THỊ BẢO NHI</t>
  </si>
  <si>
    <t>Mai Ngọc Thiện</t>
  </si>
  <si>
    <t>Ngô Trọng Thảo</t>
  </si>
  <si>
    <t>Phan Hữu Bảo</t>
  </si>
  <si>
    <t>NGUYỄN CÔNG VINH</t>
  </si>
  <si>
    <t>Bùi Minh Tuấn</t>
  </si>
  <si>
    <t>MAI VĂN MINH</t>
  </si>
  <si>
    <t xml:space="preserve">Lê Chiến Vin </t>
  </si>
  <si>
    <t>Vy Văn Chính</t>
  </si>
  <si>
    <t>Nguyễn Kim Tuấn</t>
  </si>
  <si>
    <t>Phan Nhật Minh Cao</t>
  </si>
  <si>
    <t>Nguyễn Huy Toàn</t>
  </si>
  <si>
    <t>Nguyễn Đình Danh</t>
  </si>
  <si>
    <t>Phạm Phú Thắng</t>
  </si>
  <si>
    <t>Nguyễn Văn Thành</t>
  </si>
  <si>
    <t>Phan Phước Dũng</t>
  </si>
  <si>
    <t>Trần Dương Minh Huy</t>
  </si>
  <si>
    <t>PHẠM TRỌNG NGHĨA</t>
  </si>
  <si>
    <t>Hoàng Trọng Duy</t>
  </si>
  <si>
    <t>Nguyễn Hữu phú</t>
  </si>
  <si>
    <t>Nguyễn Trường Khánh</t>
  </si>
  <si>
    <t>Nguyễn Thành Phong</t>
  </si>
  <si>
    <t>Trần Văn Tư</t>
  </si>
  <si>
    <t>Nguyễn Phạm Duy</t>
  </si>
  <si>
    <t>Nguyễn Minh Hải</t>
  </si>
  <si>
    <t>TRẦN NGUYỄN HẢI HƯNG</t>
  </si>
  <si>
    <t>HỒ SỸ TRUYỀN</t>
  </si>
  <si>
    <t>trần tùng</t>
  </si>
  <si>
    <t>huỳnh đức thống</t>
  </si>
  <si>
    <t>Lê Đặng Thái Phong</t>
  </si>
  <si>
    <t>PHAN DUY MẪN</t>
  </si>
  <si>
    <t>Võ Văn Sĩ</t>
  </si>
  <si>
    <t>NGUYỄN LÊ HẢI DƯƠNG</t>
  </si>
  <si>
    <t>Lê Sĩ Duy Khải</t>
  </si>
  <si>
    <t>Hồ Thuận Khang</t>
  </si>
  <si>
    <t>Nguyễn Ngọc Mạnh Duy</t>
  </si>
  <si>
    <t>Hoàng Văn Linh</t>
  </si>
  <si>
    <t>Trần Quốc Nghĩa</t>
  </si>
  <si>
    <t>Quách Văn Tới</t>
  </si>
  <si>
    <t>Lương Huy Hoàng</t>
  </si>
  <si>
    <t>Lê Hữu Nghĩa</t>
  </si>
  <si>
    <t>Lê Văn Thắng</t>
  </si>
  <si>
    <t>Đoàn Viết Chính</t>
  </si>
  <si>
    <t>Lê Thị Nga</t>
  </si>
  <si>
    <t>Nguyễn Hoàng Anh Tuấn</t>
  </si>
  <si>
    <t>Huứa Minh Hiếu</t>
  </si>
  <si>
    <t>Nguyễn Thị Thu Uyên</t>
  </si>
  <si>
    <t>Nhữk</t>
  </si>
  <si>
    <t>Nguyễn Thị Bích Ngọc</t>
  </si>
  <si>
    <t>Nguyễn Văn Hiệp</t>
  </si>
  <si>
    <t>Bùi Phú Ân</t>
  </si>
  <si>
    <t>Lê Quang Đạo</t>
  </si>
  <si>
    <t>Nguyễn Đức Long</t>
  </si>
  <si>
    <t>VÕ Văn Thành</t>
  </si>
  <si>
    <t>Ngô Lâm Đoon</t>
  </si>
  <si>
    <t>Đoàn Huy Doãn</t>
  </si>
  <si>
    <t>Phan Tam Long</t>
  </si>
  <si>
    <t>Nguyễn Thanh Duy</t>
  </si>
  <si>
    <t>Võ Văn Lân</t>
  </si>
  <si>
    <t>Nguyễn Duy Cường</t>
  </si>
  <si>
    <t>Bùi Chung Đức</t>
  </si>
  <si>
    <t>Nguyễn Trần Anh Tuấn</t>
  </si>
  <si>
    <t>Nguyễn Minh Phương</t>
  </si>
  <si>
    <t>Phan Diệu Mây</t>
  </si>
  <si>
    <t>Trà Quang Linh</t>
  </si>
  <si>
    <t>Trương Thanh Bình</t>
  </si>
  <si>
    <t>Trần Quang huy</t>
  </si>
  <si>
    <t xml:space="preserve">Nguyễn Tấn Trường </t>
  </si>
  <si>
    <t xml:space="preserve">lê văn Dương </t>
  </si>
  <si>
    <t>Nguyễn Trọng Nhiên</t>
  </si>
  <si>
    <t>Nguyễn Văn Quý</t>
  </si>
  <si>
    <t>Nguyễn Thị Khánh Ly</t>
  </si>
  <si>
    <t>Lê Văn Huy</t>
  </si>
  <si>
    <t>Lê Mạnh Duy</t>
  </si>
  <si>
    <t>TRẦN QUỐC ĐẠT</t>
  </si>
  <si>
    <t>NGUYỄN HỮU HUY</t>
  </si>
  <si>
    <t>Lê Đức Mạnh</t>
  </si>
  <si>
    <t xml:space="preserve">Nguyễn Trần Thanh Lâm </t>
  </si>
  <si>
    <t xml:space="preserve">Hồng Thiên Phúc </t>
  </si>
  <si>
    <t>Nguyễn Văn Chính</t>
  </si>
  <si>
    <t>Võ Văn Tường</t>
  </si>
  <si>
    <t>Lê Hồng Châu</t>
  </si>
  <si>
    <t>Phan Lê Hữu Toàn</t>
  </si>
  <si>
    <t>Võ Duy Nhật</t>
  </si>
  <si>
    <t>Nguyễn Văn Hào</t>
  </si>
  <si>
    <t>Nguyễn Viết Tài</t>
  </si>
  <si>
    <t>Nguyễn Hoàng Lâm</t>
  </si>
  <si>
    <t>Trần Quang Vinh</t>
  </si>
  <si>
    <t>Vương Ngọc Tiến</t>
  </si>
  <si>
    <t>Võ Hồng Thi</t>
  </si>
  <si>
    <t>Huỳnh Phúc Ngân</t>
  </si>
  <si>
    <t xml:space="preserve">Nguyễn Văn Tuấn </t>
  </si>
  <si>
    <t>Đặng Hồng Mạnh</t>
  </si>
  <si>
    <t>Hoàng Minh Dũng</t>
  </si>
  <si>
    <t>Lê Viết Hòa</t>
  </si>
  <si>
    <t>Võ Minh Tiến</t>
  </si>
  <si>
    <t>17DL1</t>
  </si>
  <si>
    <t>171250423156</t>
  </si>
  <si>
    <t>171250423102</t>
  </si>
  <si>
    <t>171250423104</t>
  </si>
  <si>
    <t>171250423110</t>
  </si>
  <si>
    <t>171250423111</t>
  </si>
  <si>
    <t> 0354472408</t>
  </si>
  <si>
    <t>171250423112</t>
  </si>
  <si>
    <t>171250423119</t>
  </si>
  <si>
    <t> 0981840139</t>
  </si>
  <si>
    <t> 6422811557</t>
  </si>
  <si>
    <t>171250423122</t>
  </si>
  <si>
    <t> 0971097554</t>
  </si>
  <si>
    <t>171250423157</t>
  </si>
  <si>
    <t>171250423123</t>
  </si>
  <si>
    <t>171250423124</t>
  </si>
  <si>
    <t>171250423130</t>
  </si>
  <si>
    <t>171250423132</t>
  </si>
  <si>
    <t>171250423143</t>
  </si>
  <si>
    <t>171250423147</t>
  </si>
  <si>
    <t>171250423144</t>
  </si>
  <si>
    <t>171250423149</t>
  </si>
  <si>
    <t>171250423150</t>
  </si>
  <si>
    <t>171250423153</t>
  </si>
  <si>
    <t>17D1</t>
  </si>
  <si>
    <t>18dt2</t>
  </si>
  <si>
    <t>19XD1</t>
  </si>
  <si>
    <t>18CDT2</t>
  </si>
  <si>
    <t>17C2</t>
  </si>
  <si>
    <t>4920768723</t>
  </si>
  <si>
    <t>4420956789</t>
  </si>
  <si>
    <t>4820047795</t>
  </si>
  <si>
    <t>18VL1</t>
  </si>
  <si>
    <t>18DL3</t>
  </si>
  <si>
    <t>19HTP1</t>
  </si>
  <si>
    <t>18DT2</t>
  </si>
  <si>
    <t>19TDH1</t>
  </si>
  <si>
    <t>17DL2</t>
  </si>
  <si>
    <t>4820067820</t>
  </si>
  <si>
    <t>Trần Văn Tình</t>
  </si>
  <si>
    <t>17D3</t>
  </si>
  <si>
    <t>17D2</t>
  </si>
  <si>
    <t>17tdh1</t>
  </si>
  <si>
    <t>18DL4</t>
  </si>
  <si>
    <t>18T4</t>
  </si>
  <si>
    <t>Không có</t>
  </si>
  <si>
    <t xml:space="preserve">18D2 </t>
  </si>
  <si>
    <t>17TĐH1</t>
  </si>
  <si>
    <t>17N1</t>
  </si>
  <si>
    <t>18MT1</t>
  </si>
  <si>
    <t>18C2</t>
  </si>
  <si>
    <t>18XC1</t>
  </si>
  <si>
    <t>19c2</t>
  </si>
  <si>
    <t xml:space="preserve">19cđt1 </t>
  </si>
  <si>
    <t>17HTD1</t>
  </si>
  <si>
    <t>19TDH2</t>
  </si>
  <si>
    <t>19DL1</t>
  </si>
  <si>
    <t>Nguyễn Viết Thúy</t>
  </si>
  <si>
    <t>Nguyễn Thiện Tình</t>
  </si>
  <si>
    <t>098000337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</si>
</sst>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3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3"/>
      <scheme val="minor"/>
    </font>
    <font>
      <sz val="10"/>
      <color indexed="8"/>
      <name val="Arial"/>
      <family val="2"/>
    </font>
    <font>
      <sz val="11"/>
      <color rgb="FF000000"/>
      <name val="Times New Roman"/>
      <family val="1"/>
    </font>
    <font>
      <sz val="10"/>
      <name val="Times New Roman"/>
      <family val="1"/>
    </font>
    <font>
      <sz val="10"/>
      <color rgb="FF1C1E21"/>
      <name val="Arial"/>
      <family val="2"/>
    </font>
    <font>
      <sz val="10"/>
      <color rgb="FF444950"/>
      <name val="Inherit"/>
    </font>
    <font>
      <sz val="7"/>
      <color rgb="FF555555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7EBD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0" fillId="0" borderId="1" xfId="0" applyFill="1" applyBorder="1"/>
    <xf numFmtId="0" fontId="0" fillId="0" borderId="1" xfId="0" applyBorder="1"/>
    <xf numFmtId="14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/>
    <xf numFmtId="49" fontId="3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0" fontId="4" fillId="0" borderId="1" xfId="0" applyFont="1" applyBorder="1"/>
    <xf numFmtId="0" fontId="4" fillId="0" borderId="0" xfId="0" applyFont="1"/>
    <xf numFmtId="0" fontId="5" fillId="0" borderId="0" xfId="0" applyFont="1"/>
    <xf numFmtId="0" fontId="0" fillId="0" borderId="1" xfId="0" applyBorder="1" applyAlignment="1"/>
    <xf numFmtId="0" fontId="0" fillId="0" borderId="1" xfId="0" quotePrefix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6" fillId="0" borderId="1" xfId="1" applyFont="1" applyFill="1" applyBorder="1" applyAlignment="1"/>
    <xf numFmtId="0" fontId="7" fillId="0" borderId="1" xfId="0" applyFont="1" applyBorder="1"/>
    <xf numFmtId="0" fontId="7" fillId="0" borderId="1" xfId="0" applyFont="1" applyBorder="1" applyAlignment="1"/>
    <xf numFmtId="14" fontId="6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right"/>
    </xf>
    <xf numFmtId="0" fontId="8" fillId="0" borderId="1" xfId="0" applyFont="1" applyFill="1" applyBorder="1"/>
    <xf numFmtId="0" fontId="0" fillId="0" borderId="1" xfId="0" applyFill="1" applyBorder="1" applyAlignment="1"/>
    <xf numFmtId="0" fontId="6" fillId="0" borderId="1" xfId="1" applyFont="1" applyFill="1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/>
    <xf numFmtId="1" fontId="7" fillId="0" borderId="1" xfId="0" applyNumberFormat="1" applyFont="1" applyBorder="1" applyAlignment="1"/>
    <xf numFmtId="1" fontId="0" fillId="0" borderId="1" xfId="0" applyNumberFormat="1" applyBorder="1" applyAlignment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right" wrapText="1"/>
    </xf>
    <xf numFmtId="2" fontId="11" fillId="2" borderId="1" xfId="0" applyNumberFormat="1" applyFont="1" applyFill="1" applyBorder="1" applyAlignment="1">
      <alignment horizontal="left" wrapText="1"/>
    </xf>
  </cellXfs>
  <cellStyles count="2">
    <cellStyle name="Normal" xfId="0" builtinId="0"/>
    <cellStyle name="Normal_Sheet1" xfId="1"/>
  </cellStyles>
  <dxfs count="28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0"/>
  <sheetViews>
    <sheetView tabSelected="1" topLeftCell="A139" workbookViewId="0">
      <selection activeCell="I54" sqref="I54"/>
    </sheetView>
  </sheetViews>
  <sheetFormatPr defaultRowHeight="15"/>
  <cols>
    <col min="1" max="1" width="4.28515625" customWidth="1"/>
    <col min="2" max="2" width="30.7109375" customWidth="1"/>
    <col min="3" max="3" width="13.85546875" customWidth="1"/>
    <col min="4" max="4" width="12.28515625" customWidth="1"/>
    <col min="5" max="5" width="16.42578125" customWidth="1"/>
    <col min="6" max="6" width="14.28515625" customWidth="1"/>
    <col min="8" max="8" width="17.28515625" customWidth="1"/>
    <col min="9" max="9" width="18.85546875" customWidth="1"/>
    <col min="10" max="10" width="26.42578125" customWidth="1"/>
  </cols>
  <sheetData>
    <row r="1" spans="1:9" ht="15.75">
      <c r="A1" s="18" t="s">
        <v>2</v>
      </c>
      <c r="B1" s="18"/>
      <c r="C1" s="18"/>
      <c r="D1" s="6"/>
      <c r="E1" s="7"/>
    </row>
    <row r="2" spans="1:9" ht="15.75">
      <c r="A2" s="8" t="s">
        <v>3</v>
      </c>
      <c r="B2" s="9"/>
      <c r="C2" s="10"/>
      <c r="D2" s="6"/>
      <c r="E2" s="7"/>
    </row>
    <row r="3" spans="1:9" ht="15.75">
      <c r="A3" s="11"/>
      <c r="B3" s="11"/>
      <c r="C3" s="12"/>
      <c r="D3" s="6"/>
      <c r="E3" s="7"/>
    </row>
    <row r="4" spans="1:9" ht="15.75">
      <c r="A4" s="19" t="s">
        <v>23</v>
      </c>
      <c r="B4" s="19"/>
      <c r="C4" s="19"/>
      <c r="D4" s="19"/>
      <c r="E4" s="19"/>
      <c r="F4" s="19"/>
      <c r="G4" s="19"/>
      <c r="H4" s="19"/>
    </row>
    <row r="5" spans="1:9" ht="15.75">
      <c r="A5" s="11"/>
      <c r="B5" s="11"/>
      <c r="C5" s="11"/>
      <c r="D5" s="11"/>
      <c r="E5" s="11"/>
      <c r="F5" s="11"/>
      <c r="G5" s="11"/>
      <c r="H5" s="11"/>
    </row>
    <row r="6" spans="1:9" ht="15.75">
      <c r="A6" s="11"/>
      <c r="B6" s="11"/>
      <c r="C6" s="11"/>
      <c r="D6" s="11"/>
      <c r="E6" s="11"/>
      <c r="F6" s="11"/>
      <c r="G6" s="11"/>
      <c r="H6" s="11"/>
    </row>
    <row r="7" spans="1:9">
      <c r="A7" s="13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3" t="s">
        <v>11</v>
      </c>
      <c r="I7" s="13" t="s">
        <v>12</v>
      </c>
    </row>
    <row r="8" spans="1:9" ht="20.100000000000001" customHeight="1">
      <c r="A8" s="1">
        <v>1</v>
      </c>
      <c r="B8" s="20" t="s">
        <v>24</v>
      </c>
      <c r="C8" s="23">
        <v>36188</v>
      </c>
      <c r="D8" s="2"/>
      <c r="E8" s="24">
        <v>347278186</v>
      </c>
      <c r="F8" s="25">
        <v>4520526101</v>
      </c>
      <c r="G8" s="26" t="s">
        <v>166</v>
      </c>
      <c r="H8" s="27" t="s">
        <v>167</v>
      </c>
      <c r="I8" s="2" t="s">
        <v>14</v>
      </c>
    </row>
    <row r="9" spans="1:9" ht="20.100000000000001" customHeight="1">
      <c r="A9" s="1">
        <v>2</v>
      </c>
      <c r="B9" s="20" t="s">
        <v>25</v>
      </c>
      <c r="C9" s="23">
        <v>35999</v>
      </c>
      <c r="D9" s="2"/>
      <c r="E9" s="24">
        <v>582019422</v>
      </c>
      <c r="F9" s="25">
        <v>6622835241</v>
      </c>
      <c r="G9" s="26" t="s">
        <v>166</v>
      </c>
      <c r="H9" s="27" t="s">
        <v>168</v>
      </c>
      <c r="I9" s="2" t="s">
        <v>14</v>
      </c>
    </row>
    <row r="10" spans="1:9" ht="20.100000000000001" customHeight="1">
      <c r="A10" s="1">
        <v>3</v>
      </c>
      <c r="B10" s="20" t="s">
        <v>26</v>
      </c>
      <c r="C10" s="23">
        <v>36175</v>
      </c>
      <c r="D10" s="2"/>
      <c r="E10" s="24">
        <v>336724173</v>
      </c>
      <c r="F10" s="28">
        <v>6623522217</v>
      </c>
      <c r="G10" s="26" t="s">
        <v>166</v>
      </c>
      <c r="H10" s="27" t="s">
        <v>169</v>
      </c>
      <c r="I10" s="2" t="s">
        <v>14</v>
      </c>
    </row>
    <row r="11" spans="1:9" ht="20.100000000000001" customHeight="1">
      <c r="A11" s="1">
        <v>4</v>
      </c>
      <c r="B11" s="20" t="s">
        <v>27</v>
      </c>
      <c r="C11" s="23">
        <v>36292</v>
      </c>
      <c r="D11" s="2"/>
      <c r="E11" s="24">
        <v>396555276</v>
      </c>
      <c r="F11" s="25">
        <v>4621104375</v>
      </c>
      <c r="G11" s="26" t="s">
        <v>166</v>
      </c>
      <c r="H11" s="27" t="s">
        <v>170</v>
      </c>
      <c r="I11" s="2" t="s">
        <v>14</v>
      </c>
    </row>
    <row r="12" spans="1:9" ht="20.100000000000001" customHeight="1">
      <c r="A12" s="1">
        <v>5</v>
      </c>
      <c r="B12" s="20" t="s">
        <v>28</v>
      </c>
      <c r="C12" s="23">
        <v>36468</v>
      </c>
      <c r="D12" s="2"/>
      <c r="E12" s="29">
        <v>932551341</v>
      </c>
      <c r="F12" s="28">
        <v>4920546475</v>
      </c>
      <c r="G12" s="26" t="s">
        <v>166</v>
      </c>
      <c r="H12" s="27" t="s">
        <v>171</v>
      </c>
      <c r="I12" s="2" t="s">
        <v>14</v>
      </c>
    </row>
    <row r="13" spans="1:9" s="15" customFormat="1" ht="20.100000000000001" customHeight="1">
      <c r="A13" s="1">
        <v>6</v>
      </c>
      <c r="B13" s="20" t="s">
        <v>29</v>
      </c>
      <c r="C13" s="23">
        <v>36434</v>
      </c>
      <c r="D13" s="2"/>
      <c r="E13" s="29" t="s">
        <v>172</v>
      </c>
      <c r="F13" s="28">
        <v>6422811558</v>
      </c>
      <c r="G13" s="26" t="s">
        <v>166</v>
      </c>
      <c r="H13" s="27" t="s">
        <v>173</v>
      </c>
      <c r="I13" s="2" t="s">
        <v>14</v>
      </c>
    </row>
    <row r="14" spans="1:9" ht="20.100000000000001" customHeight="1">
      <c r="A14" s="1">
        <v>7</v>
      </c>
      <c r="B14" s="20" t="s">
        <v>30</v>
      </c>
      <c r="C14" s="23">
        <v>36313</v>
      </c>
      <c r="D14" s="2"/>
      <c r="E14" s="24">
        <v>343886904</v>
      </c>
      <c r="F14" s="25">
        <v>5120892277</v>
      </c>
      <c r="G14" s="26" t="s">
        <v>166</v>
      </c>
      <c r="H14" s="27" t="s">
        <v>174</v>
      </c>
      <c r="I14" s="2" t="s">
        <v>14</v>
      </c>
    </row>
    <row r="15" spans="1:9" ht="20.100000000000001" customHeight="1">
      <c r="A15" s="1">
        <v>8</v>
      </c>
      <c r="B15" s="20" t="s">
        <v>31</v>
      </c>
      <c r="C15" s="23">
        <v>35301</v>
      </c>
      <c r="D15" s="2"/>
      <c r="E15" s="29" t="s">
        <v>175</v>
      </c>
      <c r="F15" s="29" t="s">
        <v>176</v>
      </c>
      <c r="G15" s="26" t="s">
        <v>166</v>
      </c>
      <c r="H15" s="27" t="s">
        <v>177</v>
      </c>
      <c r="I15" s="2" t="s">
        <v>14</v>
      </c>
    </row>
    <row r="16" spans="1:9" ht="20.100000000000001" customHeight="1">
      <c r="A16" s="1">
        <v>9</v>
      </c>
      <c r="B16" s="20" t="s">
        <v>32</v>
      </c>
      <c r="C16" s="23">
        <v>35920</v>
      </c>
      <c r="D16" s="2"/>
      <c r="E16" s="29" t="s">
        <v>178</v>
      </c>
      <c r="F16" s="25">
        <v>6421872336</v>
      </c>
      <c r="G16" s="26" t="s">
        <v>166</v>
      </c>
      <c r="H16" s="27" t="s">
        <v>179</v>
      </c>
      <c r="I16" s="2" t="s">
        <v>14</v>
      </c>
    </row>
    <row r="17" spans="1:9" ht="20.100000000000001" customHeight="1">
      <c r="A17" s="1">
        <v>10</v>
      </c>
      <c r="B17" s="20" t="s">
        <v>33</v>
      </c>
      <c r="C17" s="23">
        <v>35841</v>
      </c>
      <c r="D17" s="2"/>
      <c r="E17" s="29">
        <v>984481582</v>
      </c>
      <c r="F17" s="28">
        <v>4420244588</v>
      </c>
      <c r="G17" s="26" t="s">
        <v>166</v>
      </c>
      <c r="H17" s="27" t="s">
        <v>180</v>
      </c>
      <c r="I17" s="2" t="s">
        <v>14</v>
      </c>
    </row>
    <row r="18" spans="1:9" ht="20.100000000000001" customHeight="1">
      <c r="A18" s="1">
        <v>11</v>
      </c>
      <c r="B18" s="20" t="s">
        <v>34</v>
      </c>
      <c r="C18" s="23">
        <v>36161</v>
      </c>
      <c r="D18" s="2"/>
      <c r="E18" s="24">
        <v>398931710</v>
      </c>
      <c r="F18" s="30">
        <v>4821260213</v>
      </c>
      <c r="G18" s="26" t="s">
        <v>166</v>
      </c>
      <c r="H18" s="27" t="s">
        <v>181</v>
      </c>
      <c r="I18" s="2" t="s">
        <v>14</v>
      </c>
    </row>
    <row r="19" spans="1:9" ht="20.100000000000001" customHeight="1">
      <c r="A19" s="1">
        <v>12</v>
      </c>
      <c r="B19" s="20" t="s">
        <v>35</v>
      </c>
      <c r="C19" s="23">
        <v>36428</v>
      </c>
      <c r="D19" s="2"/>
      <c r="E19" s="24">
        <v>905688085</v>
      </c>
      <c r="F19" s="25">
        <v>4821256699</v>
      </c>
      <c r="G19" s="26" t="s">
        <v>166</v>
      </c>
      <c r="H19" s="27" t="s">
        <v>182</v>
      </c>
      <c r="I19" s="2" t="s">
        <v>14</v>
      </c>
    </row>
    <row r="20" spans="1:9" ht="20.100000000000001" customHeight="1">
      <c r="A20" s="1">
        <v>13</v>
      </c>
      <c r="B20" s="20" t="s">
        <v>36</v>
      </c>
      <c r="C20" s="23">
        <v>36212</v>
      </c>
      <c r="D20" s="2"/>
      <c r="E20" s="24">
        <v>359371373</v>
      </c>
      <c r="F20" s="28">
        <v>4821260211</v>
      </c>
      <c r="G20" s="26" t="s">
        <v>166</v>
      </c>
      <c r="H20" s="27" t="s">
        <v>183</v>
      </c>
      <c r="I20" s="2" t="s">
        <v>14</v>
      </c>
    </row>
    <row r="21" spans="1:9" ht="20.100000000000001" customHeight="1">
      <c r="A21" s="1">
        <v>14</v>
      </c>
      <c r="B21" s="20" t="s">
        <v>37</v>
      </c>
      <c r="C21" s="23">
        <v>36216</v>
      </c>
      <c r="D21" s="2"/>
      <c r="E21" s="24"/>
      <c r="F21" s="25">
        <v>4621188973</v>
      </c>
      <c r="G21" s="26" t="s">
        <v>166</v>
      </c>
      <c r="H21" s="27" t="s">
        <v>184</v>
      </c>
      <c r="I21" s="2" t="s">
        <v>14</v>
      </c>
    </row>
    <row r="22" spans="1:9" ht="20.100000000000001" customHeight="1">
      <c r="A22" s="1">
        <v>15</v>
      </c>
      <c r="B22" s="20" t="s">
        <v>38</v>
      </c>
      <c r="C22" s="23">
        <v>36204</v>
      </c>
      <c r="D22" s="2"/>
      <c r="E22" s="29">
        <v>765370998</v>
      </c>
      <c r="F22" s="28">
        <v>4920474556</v>
      </c>
      <c r="G22" s="26" t="s">
        <v>166</v>
      </c>
      <c r="H22" s="27" t="s">
        <v>185</v>
      </c>
      <c r="I22" s="2" t="s">
        <v>14</v>
      </c>
    </row>
    <row r="23" spans="1:9" ht="20.100000000000001" customHeight="1">
      <c r="A23" s="1">
        <v>16</v>
      </c>
      <c r="B23" s="20" t="s">
        <v>39</v>
      </c>
      <c r="C23" s="23">
        <v>36247</v>
      </c>
      <c r="D23" s="2"/>
      <c r="E23" s="24">
        <v>935826353</v>
      </c>
      <c r="F23" s="25">
        <v>6421399370</v>
      </c>
      <c r="G23" s="26" t="s">
        <v>166</v>
      </c>
      <c r="H23" s="27" t="s">
        <v>186</v>
      </c>
      <c r="I23" s="2" t="s">
        <v>14</v>
      </c>
    </row>
    <row r="24" spans="1:9" ht="20.100000000000001" customHeight="1">
      <c r="A24" s="1">
        <v>17</v>
      </c>
      <c r="B24" s="20" t="s">
        <v>40</v>
      </c>
      <c r="C24" s="23">
        <v>36351</v>
      </c>
      <c r="D24" s="2"/>
      <c r="E24" s="24">
        <v>981939299</v>
      </c>
      <c r="F24" s="25">
        <v>4920373168</v>
      </c>
      <c r="G24" s="26" t="s">
        <v>166</v>
      </c>
      <c r="H24" s="27" t="s">
        <v>187</v>
      </c>
      <c r="I24" s="2" t="s">
        <v>14</v>
      </c>
    </row>
    <row r="25" spans="1:9" ht="20.100000000000001" customHeight="1">
      <c r="A25" s="1">
        <v>18</v>
      </c>
      <c r="B25" s="20" t="s">
        <v>41</v>
      </c>
      <c r="C25" s="23">
        <v>36342</v>
      </c>
      <c r="D25" s="2"/>
      <c r="E25" s="29">
        <v>972678479</v>
      </c>
      <c r="F25" s="28">
        <v>6422811555</v>
      </c>
      <c r="G25" s="26" t="s">
        <v>166</v>
      </c>
      <c r="H25" s="27" t="s">
        <v>188</v>
      </c>
      <c r="I25" s="2" t="s">
        <v>14</v>
      </c>
    </row>
    <row r="26" spans="1:9" ht="20.100000000000001" customHeight="1">
      <c r="A26" s="1">
        <v>19</v>
      </c>
      <c r="B26" s="20" t="s">
        <v>42</v>
      </c>
      <c r="C26" s="23">
        <v>36480</v>
      </c>
      <c r="D26" s="2"/>
      <c r="E26" s="24">
        <v>328340364</v>
      </c>
      <c r="F26" s="25">
        <v>6421949841</v>
      </c>
      <c r="G26" s="26" t="s">
        <v>166</v>
      </c>
      <c r="H26" s="27" t="s">
        <v>189</v>
      </c>
      <c r="I26" s="2" t="s">
        <v>14</v>
      </c>
    </row>
    <row r="27" spans="1:9" ht="20.100000000000001" customHeight="1">
      <c r="A27" s="1">
        <v>20</v>
      </c>
      <c r="B27" s="20" t="s">
        <v>43</v>
      </c>
      <c r="C27" s="23">
        <v>36448</v>
      </c>
      <c r="D27" s="2">
        <v>212679591</v>
      </c>
      <c r="E27" s="2">
        <v>972322726</v>
      </c>
      <c r="F27" s="4">
        <v>5120653993</v>
      </c>
      <c r="G27" s="26" t="s">
        <v>190</v>
      </c>
      <c r="H27" s="5">
        <v>171250513115</v>
      </c>
      <c r="I27" s="2" t="s">
        <v>14</v>
      </c>
    </row>
    <row r="28" spans="1:9" ht="20.100000000000001" customHeight="1">
      <c r="A28" s="1">
        <v>21</v>
      </c>
      <c r="B28" s="21" t="s">
        <v>44</v>
      </c>
      <c r="C28" s="23">
        <v>36590</v>
      </c>
      <c r="D28" s="21">
        <v>206224025</v>
      </c>
      <c r="E28" s="21">
        <v>976139581</v>
      </c>
      <c r="F28" s="21">
        <v>4921627387</v>
      </c>
      <c r="G28" s="21" t="s">
        <v>191</v>
      </c>
      <c r="H28" s="5">
        <v>1811505410243</v>
      </c>
      <c r="I28" s="2" t="s">
        <v>14</v>
      </c>
    </row>
    <row r="29" spans="1:9" ht="20.100000000000001" customHeight="1">
      <c r="A29" s="1">
        <v>22</v>
      </c>
      <c r="B29" s="34" t="s">
        <v>45</v>
      </c>
      <c r="C29" s="23">
        <v>37254</v>
      </c>
      <c r="D29" s="35">
        <v>191999120</v>
      </c>
      <c r="E29" s="35">
        <v>385255174</v>
      </c>
      <c r="F29" s="35">
        <v>4620480003</v>
      </c>
      <c r="G29" s="26" t="s">
        <v>192</v>
      </c>
      <c r="H29" s="5">
        <v>1911506110102</v>
      </c>
      <c r="I29" s="2" t="s">
        <v>14</v>
      </c>
    </row>
    <row r="30" spans="1:9" ht="20.100000000000001" customHeight="1">
      <c r="A30" s="1">
        <v>23</v>
      </c>
      <c r="B30" s="34" t="s">
        <v>46</v>
      </c>
      <c r="C30" s="23">
        <v>37139</v>
      </c>
      <c r="D30" s="35">
        <v>212867967</v>
      </c>
      <c r="E30" s="35">
        <v>866943907</v>
      </c>
      <c r="F30" s="35">
        <v>5121278226</v>
      </c>
      <c r="G30" s="26" t="s">
        <v>192</v>
      </c>
      <c r="H30" s="5">
        <v>1911506110103</v>
      </c>
      <c r="I30" s="2" t="s">
        <v>14</v>
      </c>
    </row>
    <row r="31" spans="1:9" ht="20.100000000000001" customHeight="1">
      <c r="A31" s="1">
        <v>24</v>
      </c>
      <c r="B31" s="34" t="s">
        <v>47</v>
      </c>
      <c r="C31" s="23">
        <v>37023</v>
      </c>
      <c r="D31" s="35">
        <v>264559015</v>
      </c>
      <c r="E31" s="35">
        <v>353197042</v>
      </c>
      <c r="F31" s="35">
        <v>5820401233</v>
      </c>
      <c r="G31" s="26" t="s">
        <v>192</v>
      </c>
      <c r="H31" s="5">
        <v>1911506110105</v>
      </c>
      <c r="I31" s="2" t="s">
        <v>14</v>
      </c>
    </row>
    <row r="32" spans="1:9" ht="20.100000000000001" customHeight="1">
      <c r="A32" s="1">
        <v>25</v>
      </c>
      <c r="B32" s="34" t="s">
        <v>48</v>
      </c>
      <c r="C32" s="23">
        <v>37119</v>
      </c>
      <c r="D32" s="35">
        <v>206337326</v>
      </c>
      <c r="E32" s="35">
        <v>334667287</v>
      </c>
      <c r="F32" s="35">
        <v>4920959039</v>
      </c>
      <c r="G32" s="26" t="s">
        <v>192</v>
      </c>
      <c r="H32" s="5">
        <v>1911506110109</v>
      </c>
      <c r="I32" s="2" t="s">
        <v>14</v>
      </c>
    </row>
    <row r="33" spans="1:9" ht="20.100000000000001" customHeight="1">
      <c r="A33" s="1">
        <v>26</v>
      </c>
      <c r="B33" s="34" t="s">
        <v>49</v>
      </c>
      <c r="C33" s="23">
        <v>36893</v>
      </c>
      <c r="D33" s="36"/>
      <c r="E33" s="35">
        <v>799464340</v>
      </c>
      <c r="F33" s="35">
        <v>4920427608</v>
      </c>
      <c r="G33" s="26" t="s">
        <v>192</v>
      </c>
      <c r="H33" s="5">
        <v>1911506110110</v>
      </c>
      <c r="I33" s="2" t="s">
        <v>14</v>
      </c>
    </row>
    <row r="34" spans="1:9" ht="20.100000000000001" customHeight="1">
      <c r="A34" s="1">
        <v>27</v>
      </c>
      <c r="B34" s="34" t="s">
        <v>50</v>
      </c>
      <c r="C34" s="23">
        <v>37117</v>
      </c>
      <c r="D34" s="35">
        <v>212487693</v>
      </c>
      <c r="E34" s="35">
        <v>866517604</v>
      </c>
      <c r="F34" s="35">
        <v>5120485568</v>
      </c>
      <c r="G34" s="26" t="s">
        <v>192</v>
      </c>
      <c r="H34" s="5">
        <v>1911506110113</v>
      </c>
      <c r="I34" s="2" t="s">
        <v>14</v>
      </c>
    </row>
    <row r="35" spans="1:9" ht="20.100000000000001" customHeight="1">
      <c r="A35" s="1">
        <v>28</v>
      </c>
      <c r="B35" s="34" t="s">
        <v>51</v>
      </c>
      <c r="C35" s="23">
        <v>37174</v>
      </c>
      <c r="D35" s="35">
        <v>206245420</v>
      </c>
      <c r="E35" s="35">
        <v>395744114</v>
      </c>
      <c r="F35" s="35">
        <v>4921124350</v>
      </c>
      <c r="G35" s="26" t="s">
        <v>192</v>
      </c>
      <c r="H35" s="5">
        <v>1911506110124</v>
      </c>
      <c r="I35" s="2" t="s">
        <v>14</v>
      </c>
    </row>
    <row r="36" spans="1:9" ht="20.100000000000001" customHeight="1">
      <c r="A36" s="1">
        <v>29</v>
      </c>
      <c r="B36" s="34" t="s">
        <v>52</v>
      </c>
      <c r="C36" s="23">
        <v>37010</v>
      </c>
      <c r="D36" s="35">
        <v>191918784</v>
      </c>
      <c r="E36" s="35">
        <v>935297304</v>
      </c>
      <c r="F36" s="35">
        <v>4620123662</v>
      </c>
      <c r="G36" s="26" t="s">
        <v>192</v>
      </c>
      <c r="H36" s="5">
        <v>1911506110142</v>
      </c>
      <c r="I36" s="2" t="s">
        <v>14</v>
      </c>
    </row>
    <row r="37" spans="1:9" ht="20.100000000000001" customHeight="1">
      <c r="A37" s="1">
        <v>30</v>
      </c>
      <c r="B37" s="34" t="s">
        <v>53</v>
      </c>
      <c r="C37" s="23">
        <v>37077</v>
      </c>
      <c r="D37" s="35">
        <v>215563145</v>
      </c>
      <c r="E37" s="35">
        <v>968457492</v>
      </c>
      <c r="F37" s="35">
        <v>5220315997</v>
      </c>
      <c r="G37" s="26" t="s">
        <v>192</v>
      </c>
      <c r="H37" s="5">
        <v>1911506110145</v>
      </c>
      <c r="I37" s="2" t="s">
        <v>14</v>
      </c>
    </row>
    <row r="38" spans="1:9" ht="20.100000000000001" customHeight="1">
      <c r="A38" s="1">
        <v>31</v>
      </c>
      <c r="B38" s="34" t="s">
        <v>54</v>
      </c>
      <c r="C38" s="23">
        <v>37132</v>
      </c>
      <c r="D38" s="35">
        <v>191999362</v>
      </c>
      <c r="E38" s="35">
        <v>963428250</v>
      </c>
      <c r="F38" s="35">
        <v>4620464441</v>
      </c>
      <c r="G38" s="26" t="s">
        <v>192</v>
      </c>
      <c r="H38" s="5">
        <v>1911506110147</v>
      </c>
      <c r="I38" s="2" t="s">
        <v>14</v>
      </c>
    </row>
    <row r="39" spans="1:9" ht="20.100000000000001" customHeight="1">
      <c r="A39" s="1">
        <v>32</v>
      </c>
      <c r="B39" s="2" t="s">
        <v>55</v>
      </c>
      <c r="C39" s="3">
        <v>36852</v>
      </c>
      <c r="D39" s="2">
        <v>206365793</v>
      </c>
      <c r="E39" s="2">
        <v>855656593</v>
      </c>
      <c r="F39" s="4">
        <v>4920749250</v>
      </c>
      <c r="G39" s="16" t="s">
        <v>193</v>
      </c>
      <c r="H39" s="5">
        <v>1811504410225</v>
      </c>
      <c r="I39" s="2" t="s">
        <v>14</v>
      </c>
    </row>
    <row r="40" spans="1:9" ht="20.100000000000001" customHeight="1">
      <c r="A40" s="1">
        <v>33</v>
      </c>
      <c r="B40" s="2" t="s">
        <v>56</v>
      </c>
      <c r="C40" s="3">
        <v>36414</v>
      </c>
      <c r="D40" s="2">
        <v>201776117</v>
      </c>
      <c r="E40" s="2">
        <v>826451595</v>
      </c>
      <c r="F40" s="4">
        <v>4621175795</v>
      </c>
      <c r="G40" s="16" t="s">
        <v>194</v>
      </c>
      <c r="H40" s="5">
        <v>171250413216</v>
      </c>
      <c r="I40" s="2" t="s">
        <v>14</v>
      </c>
    </row>
    <row r="41" spans="1:9" ht="20.100000000000001" customHeight="1">
      <c r="A41" s="1">
        <v>34</v>
      </c>
      <c r="B41" s="2" t="s">
        <v>57</v>
      </c>
      <c r="C41" s="3">
        <v>34784</v>
      </c>
      <c r="D41" s="2">
        <v>212669365</v>
      </c>
      <c r="E41" s="2">
        <v>366754330</v>
      </c>
      <c r="F41" s="4">
        <v>5120688260</v>
      </c>
      <c r="G41" s="16" t="s">
        <v>1</v>
      </c>
      <c r="H41" s="5">
        <v>1811504310253</v>
      </c>
      <c r="I41" s="2" t="s">
        <v>14</v>
      </c>
    </row>
    <row r="42" spans="1:9" ht="20.100000000000001" customHeight="1">
      <c r="A42" s="1">
        <v>35</v>
      </c>
      <c r="B42" s="2" t="s">
        <v>58</v>
      </c>
      <c r="C42" s="3">
        <v>36646</v>
      </c>
      <c r="D42" s="2">
        <v>206124229</v>
      </c>
      <c r="E42" s="2">
        <v>963236645</v>
      </c>
      <c r="F42" s="4">
        <v>4920919115</v>
      </c>
      <c r="G42" s="16" t="s">
        <v>1</v>
      </c>
      <c r="H42" s="5">
        <v>1811504310206</v>
      </c>
      <c r="I42" s="2" t="s">
        <v>14</v>
      </c>
    </row>
    <row r="43" spans="1:9" ht="20.100000000000001" customHeight="1">
      <c r="A43" s="1">
        <v>36</v>
      </c>
      <c r="B43" s="2" t="s">
        <v>59</v>
      </c>
      <c r="C43" s="3">
        <v>36743</v>
      </c>
      <c r="D43" s="2">
        <v>206212040</v>
      </c>
      <c r="E43" s="2">
        <v>326162594</v>
      </c>
      <c r="F43" s="4">
        <v>4920957171</v>
      </c>
      <c r="G43" s="16" t="s">
        <v>1</v>
      </c>
      <c r="H43" s="5">
        <v>1811504310250</v>
      </c>
      <c r="I43" s="2" t="s">
        <v>14</v>
      </c>
    </row>
    <row r="44" spans="1:9" ht="20.100000000000001" customHeight="1">
      <c r="A44" s="1">
        <v>37</v>
      </c>
      <c r="B44" s="2" t="s">
        <v>60</v>
      </c>
      <c r="C44" s="3">
        <v>36666</v>
      </c>
      <c r="D44" s="2">
        <v>241902351</v>
      </c>
      <c r="E44" s="2">
        <v>869994514</v>
      </c>
      <c r="F44" s="4">
        <v>6622410128</v>
      </c>
      <c r="G44" s="16" t="s">
        <v>1</v>
      </c>
      <c r="H44" s="5">
        <v>1811504310243</v>
      </c>
      <c r="I44" s="2" t="s">
        <v>14</v>
      </c>
    </row>
    <row r="45" spans="1:9" ht="20.100000000000001" customHeight="1">
      <c r="A45" s="1">
        <v>38</v>
      </c>
      <c r="B45" s="2" t="s">
        <v>61</v>
      </c>
      <c r="C45" s="3">
        <v>36546</v>
      </c>
      <c r="D45" s="2">
        <v>231269239</v>
      </c>
      <c r="E45" s="2">
        <v>393443012</v>
      </c>
      <c r="F45" s="4">
        <v>6422964354</v>
      </c>
      <c r="G45" s="16" t="s">
        <v>1</v>
      </c>
      <c r="H45" s="5">
        <v>1811504310241</v>
      </c>
      <c r="I45" s="2" t="s">
        <v>14</v>
      </c>
    </row>
    <row r="46" spans="1:9" ht="20.100000000000001" customHeight="1">
      <c r="A46" s="1">
        <v>39</v>
      </c>
      <c r="B46" s="2" t="s">
        <v>62</v>
      </c>
      <c r="C46" s="3">
        <v>36681</v>
      </c>
      <c r="D46" s="2">
        <v>206367323</v>
      </c>
      <c r="E46" s="2">
        <v>367933003</v>
      </c>
      <c r="F46" s="5" t="s">
        <v>195</v>
      </c>
      <c r="G46" s="16" t="s">
        <v>1</v>
      </c>
      <c r="H46" s="5">
        <v>1811504310221</v>
      </c>
      <c r="I46" s="2" t="s">
        <v>14</v>
      </c>
    </row>
    <row r="47" spans="1:9" ht="20.100000000000001" customHeight="1">
      <c r="A47" s="1">
        <v>40</v>
      </c>
      <c r="B47" s="2" t="s">
        <v>63</v>
      </c>
      <c r="C47" s="3">
        <v>36582</v>
      </c>
      <c r="D47" s="2">
        <v>206338535</v>
      </c>
      <c r="E47" s="2">
        <v>338035212</v>
      </c>
      <c r="F47" s="4"/>
      <c r="G47" s="16" t="s">
        <v>1</v>
      </c>
      <c r="H47" s="5">
        <v>1811504310217</v>
      </c>
      <c r="I47" s="2" t="s">
        <v>14</v>
      </c>
    </row>
    <row r="48" spans="1:9" ht="20.100000000000001" customHeight="1">
      <c r="A48" s="1">
        <v>41</v>
      </c>
      <c r="B48" s="2" t="s">
        <v>64</v>
      </c>
      <c r="C48" s="3">
        <v>36670</v>
      </c>
      <c r="D48" s="2">
        <v>197416956</v>
      </c>
      <c r="E48" s="2">
        <v>349018222</v>
      </c>
      <c r="F48" s="4">
        <v>4520594834</v>
      </c>
      <c r="G48" s="16" t="s">
        <v>1</v>
      </c>
      <c r="H48" s="5">
        <v>1811504310242</v>
      </c>
      <c r="I48" s="2" t="s">
        <v>14</v>
      </c>
    </row>
    <row r="49" spans="1:9" ht="20.100000000000001" customHeight="1">
      <c r="A49" s="1">
        <v>42</v>
      </c>
      <c r="B49" s="2" t="s">
        <v>65</v>
      </c>
      <c r="C49" s="3">
        <v>36836</v>
      </c>
      <c r="D49" s="2">
        <v>201791787</v>
      </c>
      <c r="E49" s="2">
        <v>905014550</v>
      </c>
      <c r="F49" s="4">
        <v>4820273878</v>
      </c>
      <c r="G49" s="16" t="s">
        <v>1</v>
      </c>
      <c r="H49" s="5">
        <v>1811504310208</v>
      </c>
      <c r="I49" s="2" t="s">
        <v>14</v>
      </c>
    </row>
    <row r="50" spans="1:9" ht="20.100000000000001" customHeight="1">
      <c r="A50" s="1">
        <v>43</v>
      </c>
      <c r="B50" s="2" t="s">
        <v>66</v>
      </c>
      <c r="C50" s="3">
        <v>36734</v>
      </c>
      <c r="D50" s="2">
        <v>201848261</v>
      </c>
      <c r="E50" s="2">
        <v>339270856</v>
      </c>
      <c r="F50" s="4">
        <v>4821438447</v>
      </c>
      <c r="G50" s="16" t="s">
        <v>1</v>
      </c>
      <c r="H50" s="5">
        <v>1811504310246</v>
      </c>
      <c r="I50" s="2" t="s">
        <v>14</v>
      </c>
    </row>
    <row r="51" spans="1:9" ht="20.100000000000001" customHeight="1">
      <c r="A51" s="1">
        <v>44</v>
      </c>
      <c r="B51" s="2" t="s">
        <v>67</v>
      </c>
      <c r="C51" s="3">
        <v>36526</v>
      </c>
      <c r="D51" s="2">
        <v>212585736</v>
      </c>
      <c r="E51" s="2">
        <v>343602311</v>
      </c>
      <c r="F51" s="4"/>
      <c r="G51" s="16" t="s">
        <v>1</v>
      </c>
      <c r="H51" s="5">
        <v>1811504310207</v>
      </c>
      <c r="I51" s="2" t="s">
        <v>14</v>
      </c>
    </row>
    <row r="52" spans="1:9" ht="20.100000000000001" customHeight="1">
      <c r="A52" s="1">
        <v>45</v>
      </c>
      <c r="B52" s="2" t="s">
        <v>68</v>
      </c>
      <c r="C52" s="3">
        <v>36280</v>
      </c>
      <c r="D52" s="2">
        <v>44099002198</v>
      </c>
      <c r="E52" s="2">
        <v>586221455</v>
      </c>
      <c r="F52" s="5" t="s">
        <v>196</v>
      </c>
      <c r="G52" s="16" t="s">
        <v>1</v>
      </c>
      <c r="H52" s="5">
        <v>1811504310223</v>
      </c>
      <c r="I52" s="2" t="s">
        <v>14</v>
      </c>
    </row>
    <row r="53" spans="1:9" ht="20.100000000000001" customHeight="1">
      <c r="A53" s="1">
        <v>46</v>
      </c>
      <c r="B53" s="2" t="s">
        <v>69</v>
      </c>
      <c r="C53" s="3">
        <v>36684</v>
      </c>
      <c r="D53" s="2">
        <v>201845494</v>
      </c>
      <c r="E53" s="2">
        <v>766553094</v>
      </c>
      <c r="F53" s="4">
        <v>4821402887</v>
      </c>
      <c r="G53" s="16" t="s">
        <v>1</v>
      </c>
      <c r="H53" s="5">
        <v>1811504310204</v>
      </c>
      <c r="I53" s="2" t="s">
        <v>14</v>
      </c>
    </row>
    <row r="54" spans="1:9" ht="20.100000000000001" customHeight="1">
      <c r="A54" s="1">
        <v>47</v>
      </c>
      <c r="B54" s="2" t="s">
        <v>70</v>
      </c>
      <c r="C54" s="3">
        <v>36721</v>
      </c>
      <c r="D54" s="2">
        <v>192137911</v>
      </c>
      <c r="E54" s="2">
        <v>905735949</v>
      </c>
      <c r="F54" s="4">
        <v>4621042392</v>
      </c>
      <c r="G54" s="16" t="s">
        <v>1</v>
      </c>
      <c r="H54" s="5">
        <v>1811504310220</v>
      </c>
      <c r="I54" s="2" t="s">
        <v>13</v>
      </c>
    </row>
    <row r="55" spans="1:9" ht="20.100000000000001" customHeight="1">
      <c r="A55" s="1">
        <v>48</v>
      </c>
      <c r="B55" s="2" t="s">
        <v>71</v>
      </c>
      <c r="C55" s="3">
        <v>36478</v>
      </c>
      <c r="D55" s="2">
        <v>215476713</v>
      </c>
      <c r="E55" s="2">
        <v>373039029</v>
      </c>
      <c r="F55" s="4">
        <v>5220403537</v>
      </c>
      <c r="G55" s="16" t="s">
        <v>16</v>
      </c>
      <c r="H55" s="5">
        <v>171250533250</v>
      </c>
      <c r="I55" s="2" t="s">
        <v>14</v>
      </c>
    </row>
    <row r="56" spans="1:9" ht="20.100000000000001" customHeight="1">
      <c r="A56" s="1">
        <v>49</v>
      </c>
      <c r="B56" s="2" t="s">
        <v>72</v>
      </c>
      <c r="C56" s="3">
        <v>36381</v>
      </c>
      <c r="D56" s="2">
        <v>192101252</v>
      </c>
      <c r="E56" s="2">
        <v>366414146</v>
      </c>
      <c r="F56" s="4">
        <v>4620789079</v>
      </c>
      <c r="G56" s="16" t="s">
        <v>16</v>
      </c>
      <c r="H56" s="5">
        <v>171250533244</v>
      </c>
      <c r="I56" s="2" t="s">
        <v>14</v>
      </c>
    </row>
    <row r="57" spans="1:9" ht="20.100000000000001" customHeight="1">
      <c r="A57" s="1">
        <v>50</v>
      </c>
      <c r="B57" s="2" t="s">
        <v>73</v>
      </c>
      <c r="C57" s="3">
        <v>36202</v>
      </c>
      <c r="D57" s="2">
        <v>201800900</v>
      </c>
      <c r="E57" s="2">
        <v>905304465</v>
      </c>
      <c r="F57" s="5" t="s">
        <v>197</v>
      </c>
      <c r="G57" s="16" t="s">
        <v>17</v>
      </c>
      <c r="H57" s="5">
        <v>171250423402</v>
      </c>
      <c r="I57" s="2" t="s">
        <v>14</v>
      </c>
    </row>
    <row r="58" spans="1:9" ht="20.100000000000001" customHeight="1">
      <c r="A58" s="1">
        <v>51</v>
      </c>
      <c r="B58" s="2" t="s">
        <v>74</v>
      </c>
      <c r="C58" s="3">
        <v>36749</v>
      </c>
      <c r="D58" s="2">
        <v>206308263</v>
      </c>
      <c r="E58" s="2">
        <v>889173172</v>
      </c>
      <c r="F58" s="5">
        <v>4920553753</v>
      </c>
      <c r="G58" s="16" t="s">
        <v>198</v>
      </c>
      <c r="H58" s="5">
        <v>1811507110106</v>
      </c>
      <c r="I58" s="2" t="s">
        <v>14</v>
      </c>
    </row>
    <row r="59" spans="1:9" ht="20.100000000000001" customHeight="1">
      <c r="A59" s="1">
        <v>52</v>
      </c>
      <c r="B59" s="2" t="s">
        <v>75</v>
      </c>
      <c r="C59" s="3">
        <v>36596</v>
      </c>
      <c r="D59" s="2">
        <v>212881640</v>
      </c>
      <c r="E59" s="2">
        <v>376836007</v>
      </c>
      <c r="F59" s="4">
        <v>5120060333</v>
      </c>
      <c r="G59" s="16" t="s">
        <v>199</v>
      </c>
      <c r="H59" s="5">
        <v>1811504210348</v>
      </c>
      <c r="I59" s="2" t="s">
        <v>14</v>
      </c>
    </row>
    <row r="60" spans="1:9" ht="20.100000000000001" customHeight="1">
      <c r="A60" s="1">
        <v>53</v>
      </c>
      <c r="B60" s="2" t="s">
        <v>76</v>
      </c>
      <c r="C60" s="3">
        <v>37190</v>
      </c>
      <c r="D60" s="2">
        <v>206365774</v>
      </c>
      <c r="E60" s="2">
        <v>812448453</v>
      </c>
      <c r="F60" s="4">
        <v>4920831693</v>
      </c>
      <c r="G60" s="16" t="s">
        <v>200</v>
      </c>
      <c r="H60" s="5">
        <v>1911507310124</v>
      </c>
      <c r="I60" s="2" t="s">
        <v>14</v>
      </c>
    </row>
    <row r="61" spans="1:9" ht="20.100000000000001" customHeight="1">
      <c r="A61" s="1">
        <v>54</v>
      </c>
      <c r="B61" s="2" t="s">
        <v>77</v>
      </c>
      <c r="C61" s="3">
        <v>36636</v>
      </c>
      <c r="D61" s="2">
        <v>221501203</v>
      </c>
      <c r="E61" s="2">
        <v>985315934</v>
      </c>
      <c r="F61" s="4">
        <v>5420975675</v>
      </c>
      <c r="G61" s="16" t="s">
        <v>21</v>
      </c>
      <c r="H61" s="5">
        <v>1811505120362</v>
      </c>
      <c r="I61" s="2" t="s">
        <v>14</v>
      </c>
    </row>
    <row r="62" spans="1:9" ht="20.100000000000001" customHeight="1">
      <c r="A62" s="1">
        <v>55</v>
      </c>
      <c r="B62" s="2" t="s">
        <v>78</v>
      </c>
      <c r="C62" s="3">
        <v>36707</v>
      </c>
      <c r="D62" s="2">
        <v>212581846</v>
      </c>
      <c r="E62" s="2">
        <v>373235593</v>
      </c>
      <c r="F62" s="4">
        <v>5120014972</v>
      </c>
      <c r="G62" s="16" t="s">
        <v>19</v>
      </c>
      <c r="H62" s="5">
        <v>1811504410104</v>
      </c>
      <c r="I62" s="2" t="s">
        <v>14</v>
      </c>
    </row>
    <row r="63" spans="1:9" s="14" customFormat="1" ht="20.100000000000001" customHeight="1">
      <c r="A63" s="1">
        <v>56</v>
      </c>
      <c r="B63" s="2" t="s">
        <v>79</v>
      </c>
      <c r="C63" s="3">
        <v>36397</v>
      </c>
      <c r="D63" s="2">
        <v>241823994</v>
      </c>
      <c r="E63" s="2">
        <v>326630750</v>
      </c>
      <c r="F63" s="4">
        <v>6623357488</v>
      </c>
      <c r="G63" s="16" t="s">
        <v>201</v>
      </c>
      <c r="H63" s="5">
        <v>1811505410242</v>
      </c>
      <c r="I63" s="2" t="s">
        <v>14</v>
      </c>
    </row>
    <row r="64" spans="1:9" ht="20.100000000000001" customHeight="1">
      <c r="A64" s="1">
        <v>57</v>
      </c>
      <c r="B64" s="2" t="s">
        <v>80</v>
      </c>
      <c r="C64" s="3">
        <v>36539</v>
      </c>
      <c r="D64" s="2">
        <v>197417088</v>
      </c>
      <c r="E64" s="2">
        <v>986673693</v>
      </c>
      <c r="F64" s="4"/>
      <c r="G64" s="16" t="s">
        <v>202</v>
      </c>
      <c r="H64" s="5">
        <v>1911505510105</v>
      </c>
      <c r="I64" s="2" t="s">
        <v>14</v>
      </c>
    </row>
    <row r="65" spans="1:9" ht="20.100000000000001" customHeight="1">
      <c r="A65" s="1">
        <v>58</v>
      </c>
      <c r="B65" s="2" t="s">
        <v>81</v>
      </c>
      <c r="C65" s="3">
        <v>36656</v>
      </c>
      <c r="D65" s="2">
        <v>225691170</v>
      </c>
      <c r="E65" s="2">
        <v>563299841</v>
      </c>
      <c r="F65" s="4">
        <v>5620886266</v>
      </c>
      <c r="G65" s="16" t="s">
        <v>0</v>
      </c>
      <c r="H65" s="5">
        <v>1811505120355</v>
      </c>
      <c r="I65" s="2" t="s">
        <v>14</v>
      </c>
    </row>
    <row r="66" spans="1:9" ht="20.100000000000001" customHeight="1">
      <c r="A66" s="1">
        <v>59</v>
      </c>
      <c r="B66" s="2" t="s">
        <v>82</v>
      </c>
      <c r="C66" s="3">
        <v>36611</v>
      </c>
      <c r="D66" s="2">
        <v>18786303</v>
      </c>
      <c r="E66" s="2">
        <v>842603175</v>
      </c>
      <c r="F66" s="4">
        <v>4026187431</v>
      </c>
      <c r="G66" s="16" t="s">
        <v>0</v>
      </c>
      <c r="H66" s="5">
        <v>1811505120310</v>
      </c>
      <c r="I66" s="2" t="s">
        <v>14</v>
      </c>
    </row>
    <row r="67" spans="1:9" ht="20.100000000000001" customHeight="1">
      <c r="A67" s="1">
        <v>60</v>
      </c>
      <c r="B67" s="2" t="s">
        <v>83</v>
      </c>
      <c r="C67" s="3">
        <v>36153</v>
      </c>
      <c r="D67" s="2">
        <v>206098971</v>
      </c>
      <c r="E67" s="2">
        <v>708144932</v>
      </c>
      <c r="F67" s="4">
        <v>4920417052</v>
      </c>
      <c r="G67" s="16" t="s">
        <v>190</v>
      </c>
      <c r="H67" s="5">
        <v>171250513154</v>
      </c>
      <c r="I67" s="2" t="s">
        <v>14</v>
      </c>
    </row>
    <row r="68" spans="1:9" ht="20.100000000000001" customHeight="1">
      <c r="A68" s="1">
        <v>61</v>
      </c>
      <c r="B68" s="2" t="s">
        <v>84</v>
      </c>
      <c r="C68" s="3">
        <v>36327</v>
      </c>
      <c r="D68" s="2">
        <v>206360916</v>
      </c>
      <c r="E68" s="2">
        <v>383238344</v>
      </c>
      <c r="F68" s="4">
        <v>4920766777</v>
      </c>
      <c r="G68" s="16" t="s">
        <v>190</v>
      </c>
      <c r="H68" s="5">
        <v>171250513138</v>
      </c>
      <c r="I68" s="2" t="s">
        <v>14</v>
      </c>
    </row>
    <row r="69" spans="1:9" ht="20.100000000000001" customHeight="1">
      <c r="A69" s="1">
        <v>62</v>
      </c>
      <c r="B69" s="2" t="s">
        <v>85</v>
      </c>
      <c r="C69" s="3">
        <v>36034</v>
      </c>
      <c r="D69" s="2">
        <v>206131123</v>
      </c>
      <c r="E69" s="2">
        <v>934553583</v>
      </c>
      <c r="F69" s="4">
        <v>4921319481</v>
      </c>
      <c r="G69" s="16" t="s">
        <v>190</v>
      </c>
      <c r="H69" s="5">
        <v>171250513160</v>
      </c>
      <c r="I69" s="2" t="s">
        <v>14</v>
      </c>
    </row>
    <row r="70" spans="1:9" ht="20.100000000000001" customHeight="1">
      <c r="A70" s="1">
        <v>63</v>
      </c>
      <c r="B70" s="2" t="s">
        <v>86</v>
      </c>
      <c r="C70" s="3">
        <v>36506</v>
      </c>
      <c r="D70" s="2">
        <v>206204426</v>
      </c>
      <c r="E70" s="2">
        <v>869900807</v>
      </c>
      <c r="F70" s="4">
        <v>4920992852</v>
      </c>
      <c r="G70" s="16" t="s">
        <v>190</v>
      </c>
      <c r="H70" s="5">
        <v>171250513117</v>
      </c>
      <c r="I70" s="2" t="s">
        <v>14</v>
      </c>
    </row>
    <row r="71" spans="1:9" ht="20.100000000000001" customHeight="1">
      <c r="A71" s="1">
        <v>64</v>
      </c>
      <c r="B71" s="2" t="s">
        <v>87</v>
      </c>
      <c r="C71" s="3">
        <v>36376</v>
      </c>
      <c r="D71" s="2">
        <v>212811190</v>
      </c>
      <c r="E71" s="2">
        <v>366211939</v>
      </c>
      <c r="F71" s="4">
        <v>5121316159</v>
      </c>
      <c r="G71" s="16" t="s">
        <v>190</v>
      </c>
      <c r="H71" s="5">
        <v>171250513226</v>
      </c>
      <c r="I71" s="2" t="s">
        <v>14</v>
      </c>
    </row>
    <row r="72" spans="1:9" ht="20.100000000000001" customHeight="1">
      <c r="A72" s="1">
        <v>65</v>
      </c>
      <c r="B72" s="2" t="s">
        <v>88</v>
      </c>
      <c r="C72" s="3">
        <v>36027</v>
      </c>
      <c r="D72" s="17" t="s">
        <v>225</v>
      </c>
      <c r="E72" s="2">
        <v>917319406</v>
      </c>
      <c r="F72" s="4">
        <v>4420199524</v>
      </c>
      <c r="G72" s="16" t="s">
        <v>190</v>
      </c>
      <c r="H72" s="5">
        <v>171250513161</v>
      </c>
      <c r="I72" s="2" t="s">
        <v>14</v>
      </c>
    </row>
    <row r="73" spans="1:9" ht="20.100000000000001" customHeight="1">
      <c r="A73" s="1">
        <v>66</v>
      </c>
      <c r="B73" s="2" t="s">
        <v>89</v>
      </c>
      <c r="C73" s="3">
        <v>36194</v>
      </c>
      <c r="D73" s="2">
        <v>197369739</v>
      </c>
      <c r="E73" s="2">
        <v>355029974</v>
      </c>
      <c r="F73" s="4">
        <v>4520452536</v>
      </c>
      <c r="G73" s="16" t="s">
        <v>190</v>
      </c>
      <c r="H73" s="5">
        <v>171250513229</v>
      </c>
      <c r="I73" s="2" t="s">
        <v>14</v>
      </c>
    </row>
    <row r="74" spans="1:9" ht="20.100000000000001" customHeight="1">
      <c r="A74" s="1">
        <v>67</v>
      </c>
      <c r="B74" s="2" t="s">
        <v>90</v>
      </c>
      <c r="C74" s="3">
        <v>1999</v>
      </c>
      <c r="D74" s="2">
        <v>233256271</v>
      </c>
      <c r="E74" s="4">
        <v>769415335</v>
      </c>
      <c r="F74" s="4">
        <v>6221070975</v>
      </c>
      <c r="G74" s="16" t="s">
        <v>203</v>
      </c>
      <c r="H74" s="5">
        <v>171250423224</v>
      </c>
      <c r="I74" s="2" t="s">
        <v>14</v>
      </c>
    </row>
    <row r="75" spans="1:9" ht="20.100000000000001" customHeight="1">
      <c r="A75" s="1">
        <v>68</v>
      </c>
      <c r="B75" s="2" t="s">
        <v>91</v>
      </c>
      <c r="C75" s="3">
        <v>36214</v>
      </c>
      <c r="D75" s="2">
        <v>201797535</v>
      </c>
      <c r="E75" s="2">
        <v>777906720</v>
      </c>
      <c r="F75" s="5" t="s">
        <v>204</v>
      </c>
      <c r="G75" s="16" t="s">
        <v>16</v>
      </c>
      <c r="H75" s="5">
        <v>171250533238</v>
      </c>
      <c r="I75" s="2" t="s">
        <v>14</v>
      </c>
    </row>
    <row r="76" spans="1:9" ht="20.100000000000001" customHeight="1">
      <c r="A76" s="1">
        <v>69</v>
      </c>
      <c r="B76" s="2" t="s">
        <v>92</v>
      </c>
      <c r="C76" s="3">
        <v>37157</v>
      </c>
      <c r="D76" s="2">
        <v>221508822</v>
      </c>
      <c r="E76" s="2">
        <v>366003781</v>
      </c>
      <c r="F76" s="2" t="s">
        <v>205</v>
      </c>
      <c r="G76" s="16" t="s">
        <v>202</v>
      </c>
      <c r="H76" s="5">
        <v>1911505510137</v>
      </c>
      <c r="I76" s="2" t="s">
        <v>14</v>
      </c>
    </row>
    <row r="77" spans="1:9" ht="20.100000000000001" customHeight="1">
      <c r="A77" s="1">
        <v>70</v>
      </c>
      <c r="B77" s="2" t="s">
        <v>93</v>
      </c>
      <c r="C77" s="3">
        <v>36553</v>
      </c>
      <c r="D77" s="2">
        <v>206323633</v>
      </c>
      <c r="E77" s="2">
        <v>355034835</v>
      </c>
      <c r="F77" s="4">
        <v>4920025412</v>
      </c>
      <c r="G77" s="16" t="s">
        <v>193</v>
      </c>
      <c r="H77" s="5">
        <v>1811504410214</v>
      </c>
      <c r="I77" s="2" t="s">
        <v>14</v>
      </c>
    </row>
    <row r="78" spans="1:9" ht="20.100000000000001" customHeight="1">
      <c r="A78" s="1">
        <v>71</v>
      </c>
      <c r="B78" s="2" t="s">
        <v>94</v>
      </c>
      <c r="C78" s="3">
        <v>36790</v>
      </c>
      <c r="D78" s="2">
        <v>197438210</v>
      </c>
      <c r="E78" s="2">
        <v>355033526</v>
      </c>
      <c r="F78" s="4">
        <v>4520229491</v>
      </c>
      <c r="G78" s="16" t="s">
        <v>0</v>
      </c>
      <c r="H78" s="5">
        <v>1811505120319</v>
      </c>
      <c r="I78" s="2" t="s">
        <v>14</v>
      </c>
    </row>
    <row r="79" spans="1:9" ht="20.100000000000001" customHeight="1">
      <c r="A79" s="1">
        <v>72</v>
      </c>
      <c r="B79" s="2" t="s">
        <v>95</v>
      </c>
      <c r="C79" s="3">
        <v>36166</v>
      </c>
      <c r="D79" s="2">
        <v>206205336</v>
      </c>
      <c r="E79" s="2">
        <v>363081889</v>
      </c>
      <c r="F79" s="4">
        <v>4821260123</v>
      </c>
      <c r="G79" s="16" t="s">
        <v>206</v>
      </c>
      <c r="H79" s="5">
        <v>171250513114</v>
      </c>
      <c r="I79" s="2" t="s">
        <v>14</v>
      </c>
    </row>
    <row r="80" spans="1:9" ht="20.100000000000001" customHeight="1">
      <c r="A80" s="1">
        <v>73</v>
      </c>
      <c r="B80" s="2" t="s">
        <v>96</v>
      </c>
      <c r="C80" s="3">
        <v>36463</v>
      </c>
      <c r="D80" s="2">
        <v>206210831</v>
      </c>
      <c r="E80" s="2">
        <v>364869138</v>
      </c>
      <c r="F80" s="4">
        <v>4821260204</v>
      </c>
      <c r="G80" s="16" t="s">
        <v>207</v>
      </c>
      <c r="H80" s="5">
        <v>171250513546</v>
      </c>
      <c r="I80" s="2" t="s">
        <v>14</v>
      </c>
    </row>
    <row r="81" spans="1:9" ht="20.100000000000001" customHeight="1">
      <c r="A81" s="1">
        <v>74</v>
      </c>
      <c r="B81" s="2" t="s">
        <v>97</v>
      </c>
      <c r="C81" s="3">
        <v>36175</v>
      </c>
      <c r="D81" s="2">
        <v>206221068</v>
      </c>
      <c r="E81" s="2">
        <v>367600380</v>
      </c>
      <c r="F81" s="4">
        <v>4921386122</v>
      </c>
      <c r="G81" s="16" t="s">
        <v>208</v>
      </c>
      <c r="H81" s="5">
        <v>1711505510126</v>
      </c>
      <c r="I81" s="2" t="s">
        <v>14</v>
      </c>
    </row>
    <row r="82" spans="1:9" ht="20.100000000000001" customHeight="1">
      <c r="A82" s="1">
        <v>75</v>
      </c>
      <c r="B82" s="2" t="s">
        <v>98</v>
      </c>
      <c r="C82" s="3">
        <v>36516</v>
      </c>
      <c r="D82" s="2">
        <v>206299103</v>
      </c>
      <c r="E82" s="2">
        <v>782075411</v>
      </c>
      <c r="F82" s="4">
        <v>4920474885</v>
      </c>
      <c r="G82" s="16" t="s">
        <v>208</v>
      </c>
      <c r="H82" s="5">
        <v>1711505510123</v>
      </c>
      <c r="I82" s="2" t="s">
        <v>14</v>
      </c>
    </row>
    <row r="83" spans="1:9" ht="20.100000000000001" customHeight="1">
      <c r="A83" s="1">
        <v>76</v>
      </c>
      <c r="B83" s="2" t="s">
        <v>99</v>
      </c>
      <c r="C83" s="3">
        <v>36339</v>
      </c>
      <c r="D83" s="2">
        <v>201798071</v>
      </c>
      <c r="E83" s="2">
        <v>898992806</v>
      </c>
      <c r="F83" s="4">
        <v>4820072682</v>
      </c>
      <c r="G83" s="16" t="s">
        <v>15</v>
      </c>
      <c r="H83" s="5">
        <v>1711505510113</v>
      </c>
      <c r="I83" s="2" t="s">
        <v>14</v>
      </c>
    </row>
    <row r="84" spans="1:9" ht="20.100000000000001" customHeight="1">
      <c r="A84" s="1">
        <v>77</v>
      </c>
      <c r="B84" s="2" t="s">
        <v>100</v>
      </c>
      <c r="C84" s="3">
        <v>2000</v>
      </c>
      <c r="D84" s="2">
        <v>201812792</v>
      </c>
      <c r="E84" s="2">
        <v>901950221</v>
      </c>
      <c r="F84" s="4">
        <v>4821145691</v>
      </c>
      <c r="G84" s="16" t="s">
        <v>19</v>
      </c>
      <c r="H84" s="5">
        <v>1811504410138</v>
      </c>
      <c r="I84" s="2" t="s">
        <v>14</v>
      </c>
    </row>
    <row r="85" spans="1:9" ht="20.100000000000001" customHeight="1">
      <c r="A85" s="1">
        <v>78</v>
      </c>
      <c r="B85" s="2" t="s">
        <v>101</v>
      </c>
      <c r="C85" s="3">
        <v>36952</v>
      </c>
      <c r="D85" s="2">
        <v>206440193</v>
      </c>
      <c r="E85" s="2">
        <v>335230035</v>
      </c>
      <c r="F85" s="4">
        <v>4921599620</v>
      </c>
      <c r="G85" s="16" t="s">
        <v>20</v>
      </c>
      <c r="H85" s="5">
        <v>1911504310143</v>
      </c>
      <c r="I85" s="2" t="s">
        <v>14</v>
      </c>
    </row>
    <row r="86" spans="1:9" ht="20.100000000000001" customHeight="1">
      <c r="A86" s="1">
        <v>79</v>
      </c>
      <c r="B86" s="2" t="s">
        <v>102</v>
      </c>
      <c r="C86" s="3">
        <v>36674</v>
      </c>
      <c r="D86" s="2">
        <v>201864670</v>
      </c>
      <c r="E86" s="2">
        <v>936034137</v>
      </c>
      <c r="F86" s="4">
        <v>4820159628</v>
      </c>
      <c r="G86" s="16" t="s">
        <v>18</v>
      </c>
      <c r="H86" s="5">
        <v>1811504210212</v>
      </c>
      <c r="I86" s="2" t="s">
        <v>14</v>
      </c>
    </row>
    <row r="87" spans="1:9" ht="20.100000000000001" customHeight="1">
      <c r="A87" s="1">
        <v>80</v>
      </c>
      <c r="B87" s="2" t="s">
        <v>137</v>
      </c>
      <c r="C87" s="3">
        <v>36858</v>
      </c>
      <c r="D87" s="2">
        <v>231280768</v>
      </c>
      <c r="E87" s="2">
        <v>928976537</v>
      </c>
      <c r="F87" s="2">
        <v>6421898408</v>
      </c>
      <c r="G87" s="16" t="s">
        <v>209</v>
      </c>
      <c r="H87" s="5">
        <v>1811504210450</v>
      </c>
      <c r="I87" s="2" t="s">
        <v>14</v>
      </c>
    </row>
    <row r="88" spans="1:9" ht="20.100000000000001" customHeight="1">
      <c r="A88" s="1">
        <v>81</v>
      </c>
      <c r="B88" s="2" t="s">
        <v>103</v>
      </c>
      <c r="C88" s="3">
        <v>36533</v>
      </c>
      <c r="D88" s="2">
        <v>197416096</v>
      </c>
      <c r="E88" s="2">
        <v>354487232</v>
      </c>
      <c r="F88" s="4">
        <v>4520598181</v>
      </c>
      <c r="G88" s="16" t="s">
        <v>210</v>
      </c>
      <c r="H88" s="5">
        <v>1811505310417</v>
      </c>
      <c r="I88" s="2" t="s">
        <v>14</v>
      </c>
    </row>
    <row r="89" spans="1:9" ht="20.100000000000001" customHeight="1">
      <c r="A89" s="1">
        <v>82</v>
      </c>
      <c r="B89" s="2" t="s">
        <v>104</v>
      </c>
      <c r="C89" s="3">
        <v>36855</v>
      </c>
      <c r="D89" s="2">
        <v>201787740</v>
      </c>
      <c r="E89" s="2">
        <v>778663251</v>
      </c>
      <c r="F89" s="4">
        <v>4820363458</v>
      </c>
      <c r="G89" s="16" t="s">
        <v>210</v>
      </c>
      <c r="H89" s="5">
        <v>1811505310418</v>
      </c>
      <c r="I89" s="2" t="s">
        <v>14</v>
      </c>
    </row>
    <row r="90" spans="1:9" ht="20.100000000000001" customHeight="1">
      <c r="A90" s="1">
        <v>83</v>
      </c>
      <c r="B90" s="2" t="s">
        <v>105</v>
      </c>
      <c r="C90" s="3">
        <v>36788</v>
      </c>
      <c r="D90" s="2">
        <v>206275681</v>
      </c>
      <c r="E90" s="2">
        <v>962729658</v>
      </c>
      <c r="F90" s="4">
        <v>4920662753</v>
      </c>
      <c r="G90" s="16" t="s">
        <v>210</v>
      </c>
      <c r="H90" s="5">
        <v>1811505310410</v>
      </c>
      <c r="I90" s="2" t="s">
        <v>14</v>
      </c>
    </row>
    <row r="91" spans="1:9" ht="20.100000000000001" customHeight="1">
      <c r="A91" s="1">
        <v>84</v>
      </c>
      <c r="B91" s="2" t="s">
        <v>106</v>
      </c>
      <c r="C91" s="3">
        <v>36753</v>
      </c>
      <c r="D91" s="2">
        <v>197362435</v>
      </c>
      <c r="E91" s="2">
        <v>708144314</v>
      </c>
      <c r="F91" s="4">
        <v>4520402026</v>
      </c>
      <c r="G91" s="16" t="s">
        <v>210</v>
      </c>
      <c r="H91" s="5">
        <v>1811505310422</v>
      </c>
      <c r="I91" s="2" t="s">
        <v>14</v>
      </c>
    </row>
    <row r="92" spans="1:9" ht="20.100000000000001" customHeight="1">
      <c r="A92" s="1">
        <v>85</v>
      </c>
      <c r="B92" s="2" t="s">
        <v>107</v>
      </c>
      <c r="C92" s="3">
        <v>36656</v>
      </c>
      <c r="D92" s="2">
        <v>206378744</v>
      </c>
      <c r="E92" s="2">
        <v>385151404</v>
      </c>
      <c r="F92" s="4">
        <v>4921602773</v>
      </c>
      <c r="G92" s="16" t="s">
        <v>210</v>
      </c>
      <c r="H92" s="5">
        <v>1811505310428</v>
      </c>
      <c r="I92" s="2" t="s">
        <v>14</v>
      </c>
    </row>
    <row r="93" spans="1:9" ht="20.100000000000001" customHeight="1">
      <c r="A93" s="1">
        <v>86</v>
      </c>
      <c r="B93" s="2" t="s">
        <v>108</v>
      </c>
      <c r="C93" s="3">
        <v>36877</v>
      </c>
      <c r="D93" s="2">
        <v>201846335</v>
      </c>
      <c r="E93" s="2">
        <v>785462153</v>
      </c>
      <c r="F93" s="4">
        <v>4821002172</v>
      </c>
      <c r="G93" s="16" t="s">
        <v>210</v>
      </c>
      <c r="H93" s="5">
        <v>1811505310445</v>
      </c>
      <c r="I93" s="2" t="s">
        <v>14</v>
      </c>
    </row>
    <row r="94" spans="1:9" ht="20.100000000000001" customHeight="1">
      <c r="A94" s="1">
        <v>87</v>
      </c>
      <c r="B94" s="2" t="s">
        <v>109</v>
      </c>
      <c r="C94" s="3">
        <v>36115</v>
      </c>
      <c r="D94" s="2">
        <v>233243643</v>
      </c>
      <c r="E94" s="2">
        <v>982719293</v>
      </c>
      <c r="F94" s="4">
        <v>6221112348</v>
      </c>
      <c r="G94" s="16" t="s">
        <v>210</v>
      </c>
      <c r="H94" s="5">
        <v>1811505310415</v>
      </c>
      <c r="I94" s="2" t="s">
        <v>14</v>
      </c>
    </row>
    <row r="95" spans="1:9" ht="20.100000000000001" customHeight="1">
      <c r="A95" s="1">
        <v>88</v>
      </c>
      <c r="B95" s="2" t="s">
        <v>110</v>
      </c>
      <c r="C95" s="3">
        <v>36707</v>
      </c>
      <c r="D95" s="2">
        <v>197370434</v>
      </c>
      <c r="E95" s="2">
        <v>369551480</v>
      </c>
      <c r="F95" s="4">
        <v>4520432232</v>
      </c>
      <c r="G95" s="16" t="s">
        <v>210</v>
      </c>
      <c r="H95" s="5">
        <v>1811505310427</v>
      </c>
      <c r="I95" s="2" t="s">
        <v>14</v>
      </c>
    </row>
    <row r="96" spans="1:9" ht="20.100000000000001" customHeight="1">
      <c r="A96" s="1">
        <v>89</v>
      </c>
      <c r="B96" s="2" t="s">
        <v>111</v>
      </c>
      <c r="C96" s="3">
        <v>36479</v>
      </c>
      <c r="D96" s="2">
        <v>221453998</v>
      </c>
      <c r="E96" s="2">
        <v>388785031</v>
      </c>
      <c r="F96" s="4">
        <v>5420481323</v>
      </c>
      <c r="G96" s="16" t="s">
        <v>210</v>
      </c>
      <c r="H96" s="5">
        <v>1811505310439</v>
      </c>
      <c r="I96" s="2" t="s">
        <v>14</v>
      </c>
    </row>
    <row r="97" spans="1:9" ht="20.100000000000001" customHeight="1">
      <c r="A97" s="1">
        <v>90</v>
      </c>
      <c r="B97" s="2" t="s">
        <v>112</v>
      </c>
      <c r="C97" s="3">
        <v>36541</v>
      </c>
      <c r="D97" s="2">
        <v>184373518</v>
      </c>
      <c r="E97" s="2">
        <v>984400924</v>
      </c>
      <c r="F97" s="4">
        <v>4217148578</v>
      </c>
      <c r="G97" s="16" t="s">
        <v>210</v>
      </c>
      <c r="H97" s="5">
        <v>1811505310404</v>
      </c>
      <c r="I97" s="2" t="s">
        <v>14</v>
      </c>
    </row>
    <row r="98" spans="1:9" ht="20.100000000000001" customHeight="1">
      <c r="A98" s="1">
        <v>91</v>
      </c>
      <c r="B98" s="2" t="s">
        <v>113</v>
      </c>
      <c r="C98" s="3">
        <v>36556</v>
      </c>
      <c r="D98" s="2">
        <v>231305540</v>
      </c>
      <c r="E98" s="2">
        <v>866553621</v>
      </c>
      <c r="F98" s="4">
        <v>6422137314</v>
      </c>
      <c r="G98" s="16" t="s">
        <v>210</v>
      </c>
      <c r="H98" s="5">
        <v>1811505310426</v>
      </c>
      <c r="I98" s="2" t="s">
        <v>14</v>
      </c>
    </row>
    <row r="99" spans="1:9" ht="20.100000000000001" customHeight="1">
      <c r="A99" s="1">
        <v>92</v>
      </c>
      <c r="B99" s="2" t="s">
        <v>114</v>
      </c>
      <c r="C99" s="3">
        <v>36625</v>
      </c>
      <c r="D99" s="2">
        <v>212589455</v>
      </c>
      <c r="E99" s="2">
        <v>912514544</v>
      </c>
      <c r="F99" s="4">
        <v>5120131946</v>
      </c>
      <c r="G99" s="16" t="s">
        <v>210</v>
      </c>
      <c r="H99" s="5">
        <v>1811505310449</v>
      </c>
      <c r="I99" s="2" t="s">
        <v>14</v>
      </c>
    </row>
    <row r="100" spans="1:9" ht="20.100000000000001" customHeight="1">
      <c r="A100" s="1">
        <v>93</v>
      </c>
      <c r="B100" s="2" t="s">
        <v>115</v>
      </c>
      <c r="C100" s="3">
        <v>36811</v>
      </c>
      <c r="D100" s="2">
        <v>206275680</v>
      </c>
      <c r="E100" s="2">
        <v>772440202</v>
      </c>
      <c r="F100" s="4">
        <v>4920622363</v>
      </c>
      <c r="G100" s="16" t="s">
        <v>210</v>
      </c>
      <c r="H100" s="5">
        <v>1822505310413</v>
      </c>
      <c r="I100" s="2" t="s">
        <v>14</v>
      </c>
    </row>
    <row r="101" spans="1:9" ht="20.100000000000001" customHeight="1">
      <c r="A101" s="1">
        <v>94</v>
      </c>
      <c r="B101" s="2" t="s">
        <v>116</v>
      </c>
      <c r="C101" s="3">
        <v>36651</v>
      </c>
      <c r="D101" s="2">
        <v>212487913</v>
      </c>
      <c r="E101" s="2">
        <v>332001769</v>
      </c>
      <c r="F101" s="4">
        <v>5120485684</v>
      </c>
      <c r="G101" s="16" t="s">
        <v>210</v>
      </c>
      <c r="H101" s="5">
        <v>1811505310451</v>
      </c>
      <c r="I101" s="2" t="s">
        <v>13</v>
      </c>
    </row>
    <row r="102" spans="1:9" ht="20.100000000000001" customHeight="1">
      <c r="A102" s="1">
        <v>95</v>
      </c>
      <c r="B102" s="2" t="s">
        <v>117</v>
      </c>
      <c r="C102" s="3">
        <v>36853</v>
      </c>
      <c r="D102" s="2">
        <v>231273468</v>
      </c>
      <c r="E102" s="2">
        <v>369094693</v>
      </c>
      <c r="F102" s="4">
        <v>6423368820</v>
      </c>
      <c r="G102" s="16" t="s">
        <v>210</v>
      </c>
      <c r="H102" s="5">
        <v>1811505310434</v>
      </c>
      <c r="I102" s="2" t="s">
        <v>13</v>
      </c>
    </row>
    <row r="103" spans="1:9" ht="20.100000000000001" customHeight="1">
      <c r="A103" s="1">
        <v>96</v>
      </c>
      <c r="B103" s="2" t="s">
        <v>118</v>
      </c>
      <c r="C103" s="3">
        <v>36548</v>
      </c>
      <c r="D103" s="2">
        <v>201793104</v>
      </c>
      <c r="E103" s="2">
        <v>774547028</v>
      </c>
      <c r="F103" s="4">
        <v>4821017499</v>
      </c>
      <c r="G103" s="16" t="s">
        <v>210</v>
      </c>
      <c r="H103" s="5">
        <v>1811505310430</v>
      </c>
      <c r="I103" s="2" t="s">
        <v>13</v>
      </c>
    </row>
    <row r="104" spans="1:9" ht="20.100000000000001" customHeight="1">
      <c r="A104" s="1">
        <v>97</v>
      </c>
      <c r="B104" s="2" t="s">
        <v>119</v>
      </c>
      <c r="C104" s="3">
        <v>36538</v>
      </c>
      <c r="D104" s="2">
        <v>206224598</v>
      </c>
      <c r="E104" s="2">
        <v>889197834</v>
      </c>
      <c r="F104" s="4">
        <v>4921304983</v>
      </c>
      <c r="G104" s="16" t="s">
        <v>210</v>
      </c>
      <c r="H104" s="5">
        <v>1811505310412</v>
      </c>
      <c r="I104" s="2" t="s">
        <v>14</v>
      </c>
    </row>
    <row r="105" spans="1:9" ht="20.100000000000001" customHeight="1">
      <c r="A105" s="1">
        <v>98</v>
      </c>
      <c r="B105" s="2" t="s">
        <v>120</v>
      </c>
      <c r="C105" s="3">
        <v>36832</v>
      </c>
      <c r="D105" s="2">
        <v>206375569</v>
      </c>
      <c r="E105" s="2">
        <v>384062418</v>
      </c>
      <c r="F105" s="4">
        <v>4921629889</v>
      </c>
      <c r="G105" s="16" t="s">
        <v>210</v>
      </c>
      <c r="H105" s="5">
        <v>1811505310401</v>
      </c>
      <c r="I105" s="2" t="s">
        <v>14</v>
      </c>
    </row>
    <row r="106" spans="1:9" ht="20.100000000000001" customHeight="1">
      <c r="A106" s="1">
        <v>99</v>
      </c>
      <c r="B106" s="2" t="s">
        <v>121</v>
      </c>
      <c r="C106" s="3">
        <v>36876</v>
      </c>
      <c r="D106" s="2">
        <v>197451543</v>
      </c>
      <c r="E106" s="2">
        <v>366804462</v>
      </c>
      <c r="F106" s="4">
        <v>4520329787</v>
      </c>
      <c r="G106" s="16" t="s">
        <v>210</v>
      </c>
      <c r="H106" s="5">
        <v>1811505310406</v>
      </c>
      <c r="I106" s="2" t="s">
        <v>14</v>
      </c>
    </row>
    <row r="107" spans="1:9" ht="20.100000000000001" customHeight="1">
      <c r="A107" s="1">
        <v>100</v>
      </c>
      <c r="B107" s="2" t="s">
        <v>122</v>
      </c>
      <c r="C107" s="3">
        <v>36635</v>
      </c>
      <c r="D107" s="2">
        <v>206323059</v>
      </c>
      <c r="E107" s="2">
        <v>902336908</v>
      </c>
      <c r="F107" s="4">
        <v>4920060478</v>
      </c>
      <c r="G107" s="16" t="s">
        <v>210</v>
      </c>
      <c r="H107" s="5">
        <v>1811505310425</v>
      </c>
      <c r="I107" s="2" t="s">
        <v>14</v>
      </c>
    </row>
    <row r="108" spans="1:9" ht="20.100000000000001" customHeight="1">
      <c r="A108" s="1">
        <v>101</v>
      </c>
      <c r="B108" s="2" t="s">
        <v>123</v>
      </c>
      <c r="C108" s="3">
        <v>36586</v>
      </c>
      <c r="D108" s="2">
        <v>206265153</v>
      </c>
      <c r="E108" s="2">
        <v>774794604</v>
      </c>
      <c r="F108" s="4">
        <v>4921578970</v>
      </c>
      <c r="G108" s="16" t="s">
        <v>210</v>
      </c>
      <c r="H108" s="5">
        <v>1811505310440</v>
      </c>
      <c r="I108" s="2" t="s">
        <v>14</v>
      </c>
    </row>
    <row r="109" spans="1:9" ht="20.100000000000001" customHeight="1">
      <c r="A109" s="1">
        <v>102</v>
      </c>
      <c r="B109" s="2" t="s">
        <v>124</v>
      </c>
      <c r="C109" s="3">
        <v>36598</v>
      </c>
      <c r="D109" s="2">
        <v>225691649</v>
      </c>
      <c r="E109" s="2">
        <v>706034684</v>
      </c>
      <c r="F109" s="4">
        <v>5621682634</v>
      </c>
      <c r="G109" s="16" t="s">
        <v>210</v>
      </c>
      <c r="H109" s="5">
        <v>1811505310408</v>
      </c>
      <c r="I109" s="2" t="s">
        <v>14</v>
      </c>
    </row>
    <row r="110" spans="1:9" ht="20.100000000000001" customHeight="1">
      <c r="A110" s="1">
        <v>103</v>
      </c>
      <c r="B110" s="2" t="s">
        <v>125</v>
      </c>
      <c r="C110" s="3">
        <v>36559</v>
      </c>
      <c r="D110" s="2">
        <v>201815579</v>
      </c>
      <c r="E110" s="2">
        <v>388202321</v>
      </c>
      <c r="F110" s="4">
        <v>4820514671</v>
      </c>
      <c r="G110" s="16" t="s">
        <v>210</v>
      </c>
      <c r="H110" s="5">
        <v>1811505310407</v>
      </c>
      <c r="I110" s="2" t="s">
        <v>14</v>
      </c>
    </row>
    <row r="111" spans="1:9" ht="20.100000000000001" customHeight="1">
      <c r="A111" s="1">
        <v>104</v>
      </c>
      <c r="B111" s="2" t="s">
        <v>126</v>
      </c>
      <c r="C111" s="3">
        <v>36770</v>
      </c>
      <c r="D111" s="2">
        <v>197438477</v>
      </c>
      <c r="E111" s="2">
        <v>971245747</v>
      </c>
      <c r="F111" s="4" t="s">
        <v>211</v>
      </c>
      <c r="G111" s="16" t="s">
        <v>210</v>
      </c>
      <c r="H111" s="33">
        <v>1811505310456</v>
      </c>
      <c r="I111" s="2" t="s">
        <v>14</v>
      </c>
    </row>
    <row r="112" spans="1:9" ht="20.100000000000001" customHeight="1">
      <c r="A112" s="1">
        <v>105</v>
      </c>
      <c r="B112" s="2" t="s">
        <v>127</v>
      </c>
      <c r="C112" s="3">
        <v>36612</v>
      </c>
      <c r="D112" s="2">
        <v>212485536</v>
      </c>
      <c r="E112" s="2">
        <v>368604577</v>
      </c>
      <c r="F112" s="4">
        <v>5120512307</v>
      </c>
      <c r="G112" s="16" t="s">
        <v>210</v>
      </c>
      <c r="H112" s="5">
        <v>1811505310411</v>
      </c>
      <c r="I112" s="2" t="s">
        <v>14</v>
      </c>
    </row>
    <row r="113" spans="1:9" ht="20.100000000000001" customHeight="1">
      <c r="A113" s="1">
        <v>106</v>
      </c>
      <c r="B113" s="2" t="s">
        <v>128</v>
      </c>
      <c r="C113" s="3">
        <v>36527</v>
      </c>
      <c r="D113" s="2">
        <v>205360557</v>
      </c>
      <c r="E113" s="2">
        <v>839509440</v>
      </c>
      <c r="F113" s="4">
        <v>4920760452</v>
      </c>
      <c r="G113" s="16" t="s">
        <v>210</v>
      </c>
      <c r="H113" s="5">
        <v>1811505310421</v>
      </c>
      <c r="I113" s="2" t="s">
        <v>14</v>
      </c>
    </row>
    <row r="114" spans="1:9" ht="20.100000000000001" customHeight="1">
      <c r="A114" s="1">
        <v>107</v>
      </c>
      <c r="B114" s="2" t="s">
        <v>129</v>
      </c>
      <c r="C114" s="3">
        <v>36789</v>
      </c>
      <c r="D114" s="2">
        <v>212864447</v>
      </c>
      <c r="E114" s="2">
        <v>365997913</v>
      </c>
      <c r="F114" s="4">
        <v>5120267869</v>
      </c>
      <c r="G114" s="16" t="s">
        <v>210</v>
      </c>
      <c r="H114" s="5">
        <v>1811505310405</v>
      </c>
      <c r="I114" s="2" t="s">
        <v>14</v>
      </c>
    </row>
    <row r="115" spans="1:9" ht="20.100000000000001" customHeight="1">
      <c r="A115" s="1">
        <v>108</v>
      </c>
      <c r="B115" s="2" t="s">
        <v>130</v>
      </c>
      <c r="C115" s="3">
        <v>36761</v>
      </c>
      <c r="D115" s="2">
        <v>197451709</v>
      </c>
      <c r="E115" s="2">
        <v>915367134</v>
      </c>
      <c r="F115" s="4">
        <v>4520286628</v>
      </c>
      <c r="G115" s="16" t="s">
        <v>210</v>
      </c>
      <c r="H115" s="5">
        <v>1811505310409</v>
      </c>
      <c r="I115" s="2" t="s">
        <v>14</v>
      </c>
    </row>
    <row r="116" spans="1:9" ht="20.100000000000001" customHeight="1">
      <c r="A116" s="1">
        <v>109</v>
      </c>
      <c r="B116" s="2" t="s">
        <v>131</v>
      </c>
      <c r="C116" s="3">
        <v>36766</v>
      </c>
      <c r="D116" s="2">
        <v>212389299</v>
      </c>
      <c r="E116" s="2">
        <v>988722018</v>
      </c>
      <c r="F116" s="4">
        <v>5120640981</v>
      </c>
      <c r="G116" s="16" t="s">
        <v>210</v>
      </c>
      <c r="H116" s="5">
        <v>1811505310450</v>
      </c>
      <c r="I116" s="2" t="s">
        <v>14</v>
      </c>
    </row>
    <row r="117" spans="1:9" ht="20.100000000000001" customHeight="1">
      <c r="A117" s="1">
        <v>110</v>
      </c>
      <c r="B117" s="2" t="s">
        <v>132</v>
      </c>
      <c r="C117" s="3">
        <v>36758</v>
      </c>
      <c r="D117" s="2">
        <v>231321835</v>
      </c>
      <c r="E117" s="2">
        <v>905176626</v>
      </c>
      <c r="F117" s="4">
        <v>6423205083</v>
      </c>
      <c r="G117" s="16" t="s">
        <v>210</v>
      </c>
      <c r="H117" s="5">
        <v>1811505310435</v>
      </c>
      <c r="I117" s="2" t="s">
        <v>14</v>
      </c>
    </row>
    <row r="118" spans="1:9" ht="20.100000000000001" customHeight="1">
      <c r="A118" s="1">
        <v>111</v>
      </c>
      <c r="B118" s="2" t="s">
        <v>133</v>
      </c>
      <c r="C118" s="3">
        <v>36815</v>
      </c>
      <c r="D118" s="2">
        <v>206305582</v>
      </c>
      <c r="E118" s="2">
        <v>784966003</v>
      </c>
      <c r="F118" s="4">
        <v>4920494691</v>
      </c>
      <c r="G118" s="16" t="s">
        <v>210</v>
      </c>
      <c r="H118" s="5">
        <v>1811505310455</v>
      </c>
      <c r="I118" s="2" t="s">
        <v>13</v>
      </c>
    </row>
    <row r="119" spans="1:9" ht="20.100000000000001" customHeight="1">
      <c r="A119" s="1">
        <v>112</v>
      </c>
      <c r="B119" s="2" t="s">
        <v>134</v>
      </c>
      <c r="C119" s="3">
        <v>36738</v>
      </c>
      <c r="D119" s="2">
        <v>206332826</v>
      </c>
      <c r="E119" s="2">
        <v>376833626</v>
      </c>
      <c r="F119" s="4">
        <v>4920262193</v>
      </c>
      <c r="G119" s="16" t="s">
        <v>210</v>
      </c>
      <c r="H119" s="5">
        <v>1811505310423</v>
      </c>
      <c r="I119" s="2" t="s">
        <v>14</v>
      </c>
    </row>
    <row r="120" spans="1:9" ht="20.100000000000001" customHeight="1">
      <c r="A120" s="1">
        <v>113</v>
      </c>
      <c r="B120" s="2" t="s">
        <v>135</v>
      </c>
      <c r="C120" s="3">
        <v>36800</v>
      </c>
      <c r="D120" s="2">
        <v>44200000961</v>
      </c>
      <c r="E120" s="2">
        <v>966779856</v>
      </c>
      <c r="F120" s="4">
        <v>4420639060</v>
      </c>
      <c r="G120" s="16" t="s">
        <v>210</v>
      </c>
      <c r="H120" s="5">
        <v>1811505310403</v>
      </c>
      <c r="I120" s="2" t="s">
        <v>14</v>
      </c>
    </row>
    <row r="121" spans="1:9" ht="20.100000000000001" customHeight="1">
      <c r="A121" s="1">
        <v>114</v>
      </c>
      <c r="B121" s="2" t="s">
        <v>136</v>
      </c>
      <c r="C121" s="3">
        <v>36824</v>
      </c>
      <c r="D121" s="2">
        <v>2155044498</v>
      </c>
      <c r="E121" s="2">
        <v>981514504</v>
      </c>
      <c r="F121" s="4">
        <v>5220580408</v>
      </c>
      <c r="G121" s="16" t="s">
        <v>210</v>
      </c>
      <c r="H121" s="5">
        <v>1811505310416</v>
      </c>
      <c r="I121" s="2" t="s">
        <v>14</v>
      </c>
    </row>
    <row r="122" spans="1:9" ht="20.100000000000001" customHeight="1">
      <c r="A122" s="1">
        <v>115</v>
      </c>
      <c r="B122" s="2" t="s">
        <v>138</v>
      </c>
      <c r="C122" s="3">
        <v>36526</v>
      </c>
      <c r="D122" s="2">
        <v>212862793</v>
      </c>
      <c r="E122" s="4">
        <v>971772476</v>
      </c>
      <c r="F122" s="4">
        <v>5120304388</v>
      </c>
      <c r="G122" s="16" t="s">
        <v>212</v>
      </c>
      <c r="H122" s="5">
        <v>1811510000000</v>
      </c>
      <c r="I122" s="2" t="s">
        <v>14</v>
      </c>
    </row>
    <row r="123" spans="1:9" ht="20.100000000000001" customHeight="1">
      <c r="A123" s="1">
        <v>116</v>
      </c>
      <c r="B123" s="2" t="s">
        <v>139</v>
      </c>
      <c r="C123" s="3">
        <v>36389</v>
      </c>
      <c r="D123" s="2">
        <v>201767311</v>
      </c>
      <c r="E123" s="2">
        <v>796726288</v>
      </c>
      <c r="F123" s="4">
        <v>4821194330</v>
      </c>
      <c r="G123" s="16" t="s">
        <v>213</v>
      </c>
      <c r="H123" s="5">
        <v>1711505510112</v>
      </c>
      <c r="I123" s="2" t="s">
        <v>14</v>
      </c>
    </row>
    <row r="124" spans="1:9" ht="20.100000000000001" customHeight="1">
      <c r="A124" s="1">
        <v>117</v>
      </c>
      <c r="B124" s="2" t="s">
        <v>140</v>
      </c>
      <c r="C124" s="3">
        <v>36243</v>
      </c>
      <c r="D124" s="2">
        <v>206088717</v>
      </c>
      <c r="E124" s="2">
        <v>866139617</v>
      </c>
      <c r="F124" s="4">
        <v>4920750189</v>
      </c>
      <c r="G124" s="16" t="s">
        <v>214</v>
      </c>
      <c r="H124" s="5">
        <v>171250433124</v>
      </c>
      <c r="I124" s="2" t="s">
        <v>14</v>
      </c>
    </row>
    <row r="125" spans="1:9" ht="20.100000000000001" customHeight="1">
      <c r="A125" s="1">
        <v>118</v>
      </c>
      <c r="B125" s="2" t="s">
        <v>141</v>
      </c>
      <c r="C125" s="3">
        <v>36564</v>
      </c>
      <c r="D125" s="2">
        <v>212518446</v>
      </c>
      <c r="E125" s="2">
        <v>359284261</v>
      </c>
      <c r="F125" s="4">
        <v>5121206035</v>
      </c>
      <c r="G125" s="16" t="s">
        <v>201</v>
      </c>
      <c r="H125" s="5">
        <v>1811505410222</v>
      </c>
      <c r="I125" s="2" t="s">
        <v>13</v>
      </c>
    </row>
    <row r="126" spans="1:9" ht="20.100000000000001" customHeight="1">
      <c r="A126" s="1">
        <v>119</v>
      </c>
      <c r="B126" s="2" t="s">
        <v>142</v>
      </c>
      <c r="C126" s="3">
        <v>36564</v>
      </c>
      <c r="D126" s="2">
        <v>215544808</v>
      </c>
      <c r="E126" s="2">
        <v>366443375</v>
      </c>
      <c r="F126" s="4">
        <v>5221986477</v>
      </c>
      <c r="G126" s="16" t="s">
        <v>193</v>
      </c>
      <c r="H126" s="5">
        <v>1811504410222</v>
      </c>
      <c r="I126" s="2" t="s">
        <v>13</v>
      </c>
    </row>
    <row r="127" spans="1:9" ht="20.100000000000001" customHeight="1">
      <c r="A127" s="1">
        <v>120</v>
      </c>
      <c r="B127" s="2" t="s">
        <v>143</v>
      </c>
      <c r="C127" s="3">
        <v>36661</v>
      </c>
      <c r="D127" s="2">
        <v>197454018</v>
      </c>
      <c r="E127" s="2">
        <v>342325901</v>
      </c>
      <c r="F127" s="4">
        <v>4520345327</v>
      </c>
      <c r="G127" s="16" t="s">
        <v>22</v>
      </c>
      <c r="H127" s="5">
        <v>1811504410213</v>
      </c>
      <c r="I127" s="2" t="s">
        <v>14</v>
      </c>
    </row>
    <row r="128" spans="1:9" ht="20.100000000000001" customHeight="1">
      <c r="A128" s="1">
        <v>121</v>
      </c>
      <c r="B128" s="2" t="s">
        <v>144</v>
      </c>
      <c r="C128" s="3">
        <v>36628</v>
      </c>
      <c r="D128" s="2">
        <v>233288896</v>
      </c>
      <c r="E128" s="2">
        <v>799413297</v>
      </c>
      <c r="F128" s="4"/>
      <c r="G128" s="16" t="s">
        <v>215</v>
      </c>
      <c r="H128" s="5">
        <v>1811507210103</v>
      </c>
      <c r="I128" s="2" t="s">
        <v>13</v>
      </c>
    </row>
    <row r="129" spans="1:9" ht="20.100000000000001" customHeight="1">
      <c r="A129" s="1">
        <v>122</v>
      </c>
      <c r="B129" s="2" t="s">
        <v>145</v>
      </c>
      <c r="C129" s="3">
        <v>36786</v>
      </c>
      <c r="D129" s="2">
        <v>201845322</v>
      </c>
      <c r="E129" s="2">
        <v>777465910</v>
      </c>
      <c r="F129" s="4"/>
      <c r="G129" s="16" t="s">
        <v>216</v>
      </c>
      <c r="H129" s="5">
        <v>1811504110220</v>
      </c>
      <c r="I129" s="2" t="s">
        <v>14</v>
      </c>
    </row>
    <row r="130" spans="1:9" ht="20.100000000000001" customHeight="1">
      <c r="A130" s="1">
        <v>123</v>
      </c>
      <c r="B130" s="2" t="s">
        <v>146</v>
      </c>
      <c r="C130" s="3">
        <v>36564</v>
      </c>
      <c r="D130" s="2">
        <v>197416937</v>
      </c>
      <c r="E130" s="2">
        <v>363996246</v>
      </c>
      <c r="F130" s="4">
        <v>4520634676</v>
      </c>
      <c r="G130" s="16" t="s">
        <v>217</v>
      </c>
      <c r="H130" s="5">
        <v>1811506310115</v>
      </c>
      <c r="I130" s="2" t="s">
        <v>13</v>
      </c>
    </row>
    <row r="131" spans="1:9" ht="20.100000000000001" customHeight="1">
      <c r="A131" s="1">
        <v>124</v>
      </c>
      <c r="B131" s="2" t="s">
        <v>147</v>
      </c>
      <c r="C131" s="3">
        <v>37033</v>
      </c>
      <c r="D131" s="2">
        <v>206318019</v>
      </c>
      <c r="E131" s="2">
        <v>707568913</v>
      </c>
      <c r="F131" s="4">
        <v>4920025535</v>
      </c>
      <c r="G131" s="16" t="s">
        <v>218</v>
      </c>
      <c r="H131" s="5"/>
      <c r="I131" s="2" t="s">
        <v>14</v>
      </c>
    </row>
    <row r="132" spans="1:9" ht="20.100000000000001" customHeight="1">
      <c r="A132" s="1">
        <v>125</v>
      </c>
      <c r="B132" s="2" t="s">
        <v>148</v>
      </c>
      <c r="C132" s="3">
        <v>36911</v>
      </c>
      <c r="D132" s="2">
        <v>206442524</v>
      </c>
      <c r="E132" s="2">
        <v>988087282</v>
      </c>
      <c r="F132" s="4">
        <v>4921059799</v>
      </c>
      <c r="G132" s="16" t="s">
        <v>219</v>
      </c>
      <c r="H132" s="5">
        <v>1911500000000</v>
      </c>
      <c r="I132" s="2" t="s">
        <v>14</v>
      </c>
    </row>
    <row r="133" spans="1:9">
      <c r="A133" s="1">
        <v>126</v>
      </c>
      <c r="B133" s="22" t="s">
        <v>149</v>
      </c>
      <c r="C133" s="31">
        <v>36185</v>
      </c>
      <c r="D133" s="22">
        <v>206292275</v>
      </c>
      <c r="E133" s="22">
        <v>362744205</v>
      </c>
      <c r="F133" s="22">
        <v>4920516444</v>
      </c>
      <c r="G133" s="22" t="s">
        <v>220</v>
      </c>
      <c r="H133" s="32">
        <v>1711505210102</v>
      </c>
      <c r="I133" s="2" t="s">
        <v>14</v>
      </c>
    </row>
    <row r="134" spans="1:9">
      <c r="A134" s="1">
        <v>127</v>
      </c>
      <c r="B134" s="2" t="s">
        <v>150</v>
      </c>
      <c r="C134" s="3">
        <v>36680</v>
      </c>
      <c r="D134" s="2">
        <v>212832932</v>
      </c>
      <c r="E134" s="2">
        <v>979848217</v>
      </c>
      <c r="F134" s="4">
        <v>5120427332</v>
      </c>
      <c r="G134" s="16" t="s">
        <v>22</v>
      </c>
      <c r="H134" s="5">
        <v>1811504410261</v>
      </c>
      <c r="I134" s="2" t="s">
        <v>14</v>
      </c>
    </row>
    <row r="135" spans="1:9">
      <c r="A135" s="1">
        <v>128</v>
      </c>
      <c r="B135" s="2" t="s">
        <v>151</v>
      </c>
      <c r="C135" s="3">
        <v>37064</v>
      </c>
      <c r="D135" s="2">
        <v>44201004070</v>
      </c>
      <c r="E135" s="2">
        <v>904779304</v>
      </c>
      <c r="F135" s="4">
        <v>4420632654</v>
      </c>
      <c r="G135" s="16" t="s">
        <v>221</v>
      </c>
      <c r="H135" s="5">
        <v>1911505510206</v>
      </c>
      <c r="I135" s="2" t="s">
        <v>14</v>
      </c>
    </row>
    <row r="136" spans="1:9">
      <c r="A136" s="1">
        <v>129</v>
      </c>
      <c r="B136" s="2" t="s">
        <v>152</v>
      </c>
      <c r="C136" s="3">
        <v>37095</v>
      </c>
      <c r="D136" s="2">
        <v>206325837</v>
      </c>
      <c r="E136" s="2">
        <v>704401045</v>
      </c>
      <c r="F136" s="4">
        <v>4921668577</v>
      </c>
      <c r="G136" s="16" t="s">
        <v>222</v>
      </c>
      <c r="H136" s="5">
        <v>1911504210146</v>
      </c>
      <c r="I136" s="2" t="s">
        <v>14</v>
      </c>
    </row>
    <row r="137" spans="1:9">
      <c r="A137" s="1">
        <v>130</v>
      </c>
      <c r="B137" s="2" t="s">
        <v>153</v>
      </c>
      <c r="C137" s="3">
        <v>37203</v>
      </c>
      <c r="D137" s="2">
        <v>206245560</v>
      </c>
      <c r="E137" s="2">
        <v>916055701</v>
      </c>
      <c r="F137" s="4">
        <v>4921130555</v>
      </c>
      <c r="G137" s="16" t="s">
        <v>222</v>
      </c>
      <c r="H137" s="5">
        <v>1911504210132</v>
      </c>
      <c r="I137" s="2" t="s">
        <v>14</v>
      </c>
    </row>
    <row r="138" spans="1:9">
      <c r="A138" s="1">
        <v>131</v>
      </c>
      <c r="B138" s="2" t="s">
        <v>154</v>
      </c>
      <c r="C138" s="3">
        <v>37174</v>
      </c>
      <c r="D138" s="2">
        <v>201860624</v>
      </c>
      <c r="E138" s="2">
        <v>345114715</v>
      </c>
      <c r="F138" s="4">
        <v>4820947441</v>
      </c>
      <c r="G138" s="16" t="s">
        <v>222</v>
      </c>
      <c r="H138" s="5">
        <v>1911504210112</v>
      </c>
      <c r="I138" s="2" t="s">
        <v>14</v>
      </c>
    </row>
    <row r="139" spans="1:9">
      <c r="A139" s="1">
        <v>132</v>
      </c>
      <c r="B139" s="2" t="s">
        <v>155</v>
      </c>
      <c r="C139" s="3">
        <v>37131</v>
      </c>
      <c r="D139" s="2">
        <v>38201008981</v>
      </c>
      <c r="E139" s="2">
        <v>379056319</v>
      </c>
      <c r="F139" s="2" t="s">
        <v>223</v>
      </c>
      <c r="G139" s="16" t="s">
        <v>222</v>
      </c>
      <c r="H139" s="5">
        <v>1911504210138</v>
      </c>
      <c r="I139" s="2" t="s">
        <v>14</v>
      </c>
    </row>
    <row r="140" spans="1:9">
      <c r="A140" s="1">
        <v>133</v>
      </c>
      <c r="B140" s="2" t="s">
        <v>111</v>
      </c>
      <c r="C140" s="3">
        <v>37125</v>
      </c>
      <c r="D140" s="2">
        <v>187879645</v>
      </c>
      <c r="E140" s="2">
        <v>347386435</v>
      </c>
      <c r="F140" s="4">
        <v>4017399045</v>
      </c>
      <c r="G140" s="16" t="s">
        <v>222</v>
      </c>
      <c r="H140" s="5">
        <v>1911504210149</v>
      </c>
      <c r="I140" s="2" t="s">
        <v>14</v>
      </c>
    </row>
    <row r="141" spans="1:9">
      <c r="A141" s="1">
        <v>134</v>
      </c>
      <c r="B141" s="2" t="s">
        <v>156</v>
      </c>
      <c r="C141" s="3">
        <v>36968</v>
      </c>
      <c r="D141" s="2">
        <v>221509050</v>
      </c>
      <c r="E141" s="2">
        <v>399773901</v>
      </c>
      <c r="F141" s="2" t="s">
        <v>224</v>
      </c>
      <c r="G141" s="16" t="s">
        <v>222</v>
      </c>
      <c r="H141" s="5">
        <v>1911504210123</v>
      </c>
      <c r="I141" s="2" t="s">
        <v>14</v>
      </c>
    </row>
    <row r="142" spans="1:9">
      <c r="A142" s="1">
        <v>135</v>
      </c>
      <c r="B142" s="2" t="s">
        <v>157</v>
      </c>
      <c r="C142" s="3">
        <v>37093</v>
      </c>
      <c r="D142" s="2">
        <v>206320896</v>
      </c>
      <c r="E142" s="2">
        <v>387793645</v>
      </c>
      <c r="F142" s="4">
        <v>4920068571</v>
      </c>
      <c r="G142" s="16" t="s">
        <v>222</v>
      </c>
      <c r="H142" s="5">
        <v>1911504210157</v>
      </c>
      <c r="I142" s="2" t="s">
        <v>14</v>
      </c>
    </row>
    <row r="143" spans="1:9">
      <c r="A143" s="1">
        <v>136</v>
      </c>
      <c r="B143" s="2" t="s">
        <v>158</v>
      </c>
      <c r="C143" s="3">
        <v>37071</v>
      </c>
      <c r="D143" s="2">
        <v>206401405</v>
      </c>
      <c r="E143" s="2">
        <v>963290601</v>
      </c>
      <c r="F143" s="4">
        <v>4920500883</v>
      </c>
      <c r="G143" s="16" t="s">
        <v>222</v>
      </c>
      <c r="H143" s="5">
        <v>1911504210143</v>
      </c>
      <c r="I143" s="2" t="s">
        <v>14</v>
      </c>
    </row>
    <row r="144" spans="1:9">
      <c r="A144" s="1">
        <v>137</v>
      </c>
      <c r="B144" s="2" t="s">
        <v>159</v>
      </c>
      <c r="C144" s="3">
        <v>36950</v>
      </c>
      <c r="D144" s="2">
        <v>212534371</v>
      </c>
      <c r="E144" s="2">
        <v>364231877</v>
      </c>
      <c r="F144" s="4">
        <v>5121204593</v>
      </c>
      <c r="G144" s="16" t="s">
        <v>222</v>
      </c>
      <c r="H144" s="5">
        <v>1911504210150</v>
      </c>
      <c r="I144" s="2" t="s">
        <v>14</v>
      </c>
    </row>
    <row r="145" spans="1:9">
      <c r="A145" s="1">
        <v>138</v>
      </c>
      <c r="B145" s="2" t="s">
        <v>160</v>
      </c>
      <c r="C145" s="3">
        <v>37193</v>
      </c>
      <c r="D145" s="2">
        <v>233316077</v>
      </c>
      <c r="E145" s="2">
        <v>329071482</v>
      </c>
      <c r="F145" s="4">
        <v>6220968746</v>
      </c>
      <c r="G145" s="16" t="s">
        <v>222</v>
      </c>
      <c r="H145" s="5">
        <v>1911504210131</v>
      </c>
      <c r="I145" s="2" t="s">
        <v>14</v>
      </c>
    </row>
    <row r="146" spans="1:9">
      <c r="A146" s="1">
        <v>139</v>
      </c>
      <c r="B146" s="2" t="s">
        <v>161</v>
      </c>
      <c r="C146" s="3">
        <v>36756</v>
      </c>
      <c r="D146" s="2">
        <v>206263484</v>
      </c>
      <c r="E146" s="2">
        <v>584931437</v>
      </c>
      <c r="F146" s="4">
        <v>4920741428</v>
      </c>
      <c r="G146" s="16" t="s">
        <v>222</v>
      </c>
      <c r="H146" s="5">
        <v>1911504210147</v>
      </c>
      <c r="I146" s="2" t="s">
        <v>14</v>
      </c>
    </row>
    <row r="147" spans="1:9">
      <c r="A147" s="1">
        <v>140</v>
      </c>
      <c r="B147" s="2" t="s">
        <v>162</v>
      </c>
      <c r="C147" s="3">
        <v>36984</v>
      </c>
      <c r="D147" s="2">
        <v>212463783</v>
      </c>
      <c r="E147" s="2">
        <v>365648203</v>
      </c>
      <c r="F147" s="4">
        <v>1000502811</v>
      </c>
      <c r="G147" s="16" t="s">
        <v>222</v>
      </c>
      <c r="H147" s="5">
        <v>1911504210128</v>
      </c>
      <c r="I147" s="2" t="s">
        <v>14</v>
      </c>
    </row>
    <row r="148" spans="1:9">
      <c r="A148" s="1">
        <v>141</v>
      </c>
      <c r="B148" s="2" t="s">
        <v>163</v>
      </c>
      <c r="C148" s="3">
        <v>36970</v>
      </c>
      <c r="D148" s="2">
        <v>201003976</v>
      </c>
      <c r="E148" s="2">
        <v>852308074</v>
      </c>
      <c r="F148" s="4">
        <v>4420565418</v>
      </c>
      <c r="G148" s="16" t="s">
        <v>222</v>
      </c>
      <c r="H148" s="5">
        <v>1911504210106</v>
      </c>
      <c r="I148" s="2" t="s">
        <v>14</v>
      </c>
    </row>
    <row r="149" spans="1:9">
      <c r="A149" s="1">
        <v>142</v>
      </c>
      <c r="B149" s="2" t="s">
        <v>164</v>
      </c>
      <c r="C149" s="3">
        <v>36974</v>
      </c>
      <c r="D149" s="2">
        <v>206397957</v>
      </c>
      <c r="E149" s="2">
        <v>779276140</v>
      </c>
      <c r="F149" s="4">
        <v>4921567313</v>
      </c>
      <c r="G149" s="16" t="s">
        <v>222</v>
      </c>
      <c r="H149" s="5">
        <v>1911504210115</v>
      </c>
      <c r="I149" s="2" t="s">
        <v>14</v>
      </c>
    </row>
    <row r="150" spans="1:9">
      <c r="A150" s="1">
        <v>143</v>
      </c>
      <c r="B150" s="2" t="s">
        <v>165</v>
      </c>
      <c r="C150" s="3">
        <v>36928</v>
      </c>
      <c r="D150" s="2">
        <v>221494527</v>
      </c>
      <c r="E150" s="2">
        <v>382034662</v>
      </c>
      <c r="F150" s="4">
        <v>5420256368</v>
      </c>
      <c r="G150" s="16" t="s">
        <v>222</v>
      </c>
      <c r="H150" s="5">
        <v>1911504210144</v>
      </c>
      <c r="I150" s="2" t="s">
        <v>14</v>
      </c>
    </row>
  </sheetData>
  <mergeCells count="2">
    <mergeCell ref="A1:C1"/>
    <mergeCell ref="A4:H4"/>
  </mergeCells>
  <conditionalFormatting sqref="F8:F10">
    <cfRule type="duplicateValues" dxfId="279" priority="179"/>
  </conditionalFormatting>
  <conditionalFormatting sqref="C1:C3">
    <cfRule type="duplicateValues" dxfId="278" priority="172" stopIfTrue="1"/>
  </conditionalFormatting>
  <conditionalFormatting sqref="B1:B1048576">
    <cfRule type="duplicateValues" dxfId="277" priority="169"/>
  </conditionalFormatting>
  <conditionalFormatting sqref="H76">
    <cfRule type="duplicateValues" dxfId="276" priority="166"/>
    <cfRule type="duplicateValues" dxfId="275" priority="167"/>
    <cfRule type="duplicateValues" dxfId="274" priority="168"/>
  </conditionalFormatting>
  <conditionalFormatting sqref="F130:F132 F101:F104 F28:F30 F8:F26 F32 F34:F54 F107:F118 F120:F128 F56:F98">
    <cfRule type="duplicateValues" dxfId="273" priority="164"/>
  </conditionalFormatting>
  <conditionalFormatting sqref="F130:F132 F101:F104 F28:F30 F9:F26 F32 F34:F54 F107:F118 F120:F128 F56:F98">
    <cfRule type="duplicateValues" dxfId="272" priority="157"/>
  </conditionalFormatting>
  <conditionalFormatting sqref="F130:F132 F101:F104 F8:F32 F107:F118 F120:F128 F34:F98">
    <cfRule type="duplicateValues" dxfId="271" priority="151"/>
  </conditionalFormatting>
  <conditionalFormatting sqref="F130:F132 F101:F104 F107:F118 F120:F128 F8:F98">
    <cfRule type="duplicateValues" dxfId="270" priority="150"/>
  </conditionalFormatting>
  <conditionalFormatting sqref="F89">
    <cfRule type="duplicateValues" dxfId="269" priority="149"/>
  </conditionalFormatting>
  <conditionalFormatting sqref="F89">
    <cfRule type="duplicateValues" dxfId="268" priority="147"/>
    <cfRule type="duplicateValues" dxfId="267" priority="148"/>
  </conditionalFormatting>
  <conditionalFormatting sqref="H8">
    <cfRule type="duplicateValues" dxfId="266" priority="142"/>
    <cfRule type="duplicateValues" dxfId="265" priority="143"/>
    <cfRule type="duplicateValues" dxfId="264" priority="144"/>
  </conditionalFormatting>
  <conditionalFormatting sqref="H8">
    <cfRule type="duplicateValues" dxfId="263" priority="141"/>
  </conditionalFormatting>
  <conditionalFormatting sqref="F130:F132 F120:F128 F8:F118">
    <cfRule type="duplicateValues" dxfId="262" priority="140"/>
  </conditionalFormatting>
  <conditionalFormatting sqref="H89:H132 H63:H75 H77:H87 H8:H61">
    <cfRule type="duplicateValues" dxfId="261" priority="192"/>
    <cfRule type="duplicateValues" dxfId="260" priority="193"/>
    <cfRule type="duplicateValues" dxfId="259" priority="194"/>
  </conditionalFormatting>
  <conditionalFormatting sqref="F86">
    <cfRule type="duplicateValues" dxfId="258" priority="132"/>
  </conditionalFormatting>
  <conditionalFormatting sqref="F76">
    <cfRule type="duplicateValues" dxfId="257" priority="131"/>
  </conditionalFormatting>
  <conditionalFormatting sqref="F131:F136 F8:F129">
    <cfRule type="duplicateValues" dxfId="256" priority="128"/>
    <cfRule type="duplicateValues" dxfId="255" priority="129"/>
    <cfRule type="duplicateValues" dxfId="254" priority="130"/>
  </conditionalFormatting>
  <conditionalFormatting sqref="D121:D136 D8:D93 C94:C120">
    <cfRule type="duplicateValues" dxfId="253" priority="127"/>
  </conditionalFormatting>
  <conditionalFormatting sqref="F87:F93 F77:F85 F27:F40 F8:F24 E94:E120 F121:F129 F131:F136 F42:F75">
    <cfRule type="duplicateValues" dxfId="252" priority="126"/>
  </conditionalFormatting>
  <conditionalFormatting sqref="F87:F93">
    <cfRule type="duplicateValues" dxfId="251" priority="125"/>
  </conditionalFormatting>
  <conditionalFormatting sqref="F87:F93">
    <cfRule type="duplicateValues" dxfId="250" priority="124"/>
  </conditionalFormatting>
  <conditionalFormatting sqref="F87:F93">
    <cfRule type="duplicateValues" dxfId="249" priority="123"/>
  </conditionalFormatting>
  <conditionalFormatting sqref="F87:F93">
    <cfRule type="duplicateValues" dxfId="248" priority="122"/>
  </conditionalFormatting>
  <conditionalFormatting sqref="F87:F93">
    <cfRule type="duplicateValues" dxfId="247" priority="121"/>
  </conditionalFormatting>
  <conditionalFormatting sqref="D121:D136">
    <cfRule type="duplicateValues" dxfId="246" priority="120"/>
  </conditionalFormatting>
  <conditionalFormatting sqref="F87:F93">
    <cfRule type="duplicateValues" dxfId="245" priority="119"/>
  </conditionalFormatting>
  <conditionalFormatting sqref="F87:F93">
    <cfRule type="duplicateValues" dxfId="244" priority="118"/>
  </conditionalFormatting>
  <conditionalFormatting sqref="G121:G136 G8:G93 F94:F120">
    <cfRule type="duplicateValues" dxfId="243" priority="117"/>
  </conditionalFormatting>
  <conditionalFormatting sqref="F87:F93">
    <cfRule type="duplicateValues" dxfId="242" priority="116"/>
  </conditionalFormatting>
  <conditionalFormatting sqref="F87:F93 F77:F85 E94:E120 F121:F129 F131:F136 F8:F75">
    <cfRule type="duplicateValues" dxfId="241" priority="115"/>
  </conditionalFormatting>
  <conditionalFormatting sqref="F131:F136 F8:F129">
    <cfRule type="duplicateValues" dxfId="240" priority="114"/>
  </conditionalFormatting>
  <conditionalFormatting sqref="H137">
    <cfRule type="duplicateValues" dxfId="239" priority="106"/>
    <cfRule type="duplicateValues" dxfId="238" priority="107"/>
    <cfRule type="duplicateValues" dxfId="237" priority="108"/>
  </conditionalFormatting>
  <conditionalFormatting sqref="H137">
    <cfRule type="duplicateValues" dxfId="236" priority="105"/>
  </conditionalFormatting>
  <conditionalFormatting sqref="B137">
    <cfRule type="duplicateValues" dxfId="235" priority="104"/>
  </conditionalFormatting>
  <conditionalFormatting sqref="B137">
    <cfRule type="duplicateValues" dxfId="234" priority="103"/>
  </conditionalFormatting>
  <conditionalFormatting sqref="H137">
    <cfRule type="duplicateValues" dxfId="233" priority="102"/>
  </conditionalFormatting>
  <conditionalFormatting sqref="D137">
    <cfRule type="duplicateValues" dxfId="232" priority="101"/>
  </conditionalFormatting>
  <conditionalFormatting sqref="D137">
    <cfRule type="duplicateValues" dxfId="231" priority="100"/>
  </conditionalFormatting>
  <conditionalFormatting sqref="G137">
    <cfRule type="duplicateValues" dxfId="230" priority="99"/>
  </conditionalFormatting>
  <conditionalFormatting sqref="H137">
    <cfRule type="duplicateValues" dxfId="229" priority="96"/>
    <cfRule type="duplicateValues" dxfId="228" priority="97"/>
    <cfRule type="duplicateValues" dxfId="227" priority="98"/>
  </conditionalFormatting>
  <conditionalFormatting sqref="B137">
    <cfRule type="duplicateValues" dxfId="226" priority="94"/>
    <cfRule type="duplicateValues" dxfId="225" priority="95"/>
  </conditionalFormatting>
  <conditionalFormatting sqref="D56:D132 D8:D54">
    <cfRule type="duplicateValues" dxfId="224" priority="203"/>
  </conditionalFormatting>
  <conditionalFormatting sqref="H56:H132 H9:H54">
    <cfRule type="duplicateValues" dxfId="223" priority="215"/>
    <cfRule type="duplicateValues" dxfId="222" priority="216"/>
    <cfRule type="duplicateValues" dxfId="221" priority="217"/>
  </conditionalFormatting>
  <conditionalFormatting sqref="H56:H132 H9:H54">
    <cfRule type="duplicateValues" dxfId="220" priority="224"/>
  </conditionalFormatting>
  <conditionalFormatting sqref="B56:B132 B8:B54">
    <cfRule type="duplicateValues" dxfId="219" priority="236"/>
  </conditionalFormatting>
  <conditionalFormatting sqref="D8:D132">
    <cfRule type="duplicateValues" dxfId="218" priority="239"/>
  </conditionalFormatting>
  <conditionalFormatting sqref="G8:G132">
    <cfRule type="duplicateValues" dxfId="217" priority="252"/>
  </conditionalFormatting>
  <conditionalFormatting sqref="H9:H132">
    <cfRule type="duplicateValues" dxfId="216" priority="254"/>
  </conditionalFormatting>
  <conditionalFormatting sqref="B15:B32 B8:B12 B40:B132">
    <cfRule type="duplicateValues" dxfId="215" priority="263"/>
  </conditionalFormatting>
  <conditionalFormatting sqref="D8:D12 D15:D132">
    <cfRule type="duplicateValues" dxfId="214" priority="267"/>
  </conditionalFormatting>
  <conditionalFormatting sqref="F8:F17 F19:F132">
    <cfRule type="duplicateValues" dxfId="213" priority="270"/>
  </conditionalFormatting>
  <conditionalFormatting sqref="F8:F132">
    <cfRule type="duplicateValues" dxfId="212" priority="273"/>
  </conditionalFormatting>
  <conditionalFormatting sqref="B8:B132">
    <cfRule type="duplicateValues" dxfId="211" priority="275"/>
  </conditionalFormatting>
  <conditionalFormatting sqref="H8:H136">
    <cfRule type="duplicateValues" dxfId="210" priority="286"/>
    <cfRule type="duplicateValues" dxfId="209" priority="287"/>
    <cfRule type="duplicateValues" dxfId="208" priority="288"/>
  </conditionalFormatting>
  <conditionalFormatting sqref="H8:H136">
    <cfRule type="duplicateValues" dxfId="207" priority="292"/>
  </conditionalFormatting>
  <conditionalFormatting sqref="B8:B136">
    <cfRule type="duplicateValues" dxfId="206" priority="294"/>
  </conditionalFormatting>
  <conditionalFormatting sqref="B8:B136">
    <cfRule type="duplicateValues" dxfId="205" priority="392"/>
    <cfRule type="duplicateValues" dxfId="204" priority="393"/>
  </conditionalFormatting>
  <conditionalFormatting sqref="B8:B27 B29:B121">
    <cfRule type="duplicateValues" dxfId="203" priority="396"/>
  </conditionalFormatting>
  <conditionalFormatting sqref="B8:B27 B29:B121">
    <cfRule type="duplicateValues" dxfId="202" priority="402"/>
    <cfRule type="duplicateValues" dxfId="201" priority="403"/>
  </conditionalFormatting>
  <conditionalFormatting sqref="B8:B27 B29:B150">
    <cfRule type="duplicateValues" dxfId="200" priority="85"/>
  </conditionalFormatting>
  <conditionalFormatting sqref="B8:B27 B29:B150">
    <cfRule type="duplicateValues" dxfId="198" priority="84"/>
  </conditionalFormatting>
  <conditionalFormatting sqref="B8:B27 B29:B150">
    <cfRule type="duplicateValues" dxfId="196" priority="82"/>
    <cfRule type="duplicateValues" dxfId="195" priority="83"/>
  </conditionalFormatting>
  <conditionalFormatting sqref="H26:H27 H39:H150">
    <cfRule type="duplicateValues" dxfId="192" priority="79"/>
    <cfRule type="duplicateValues" dxfId="191" priority="80"/>
    <cfRule type="duplicateValues" dxfId="190" priority="81"/>
  </conditionalFormatting>
  <conditionalFormatting sqref="H26:H27 H39:H150">
    <cfRule type="duplicateValues" dxfId="186" priority="78"/>
  </conditionalFormatting>
  <conditionalFormatting sqref="H26:H27 H39:H150">
    <cfRule type="duplicateValues" dxfId="184" priority="77"/>
  </conditionalFormatting>
  <conditionalFormatting sqref="F107:F150 F8:F27 F88:F105 F77:F86 F29:F74">
    <cfRule type="duplicateValues" dxfId="182" priority="74"/>
    <cfRule type="duplicateValues" dxfId="181" priority="75"/>
    <cfRule type="duplicateValues" dxfId="180" priority="76"/>
  </conditionalFormatting>
  <conditionalFormatting sqref="D8:D27 D29:D32 D34:D86 F76 D88:D150 F87">
    <cfRule type="duplicateValues" dxfId="176" priority="73"/>
  </conditionalFormatting>
  <conditionalFormatting sqref="F107:F150 F8:F27 F88:F105 F77:F86 F29:F74">
    <cfRule type="duplicateValues" dxfId="174" priority="72"/>
  </conditionalFormatting>
  <conditionalFormatting sqref="F107:F150 F8:F27 F88:F105 F77:F86 F29:F74">
    <cfRule type="duplicateValues" dxfId="172" priority="71"/>
  </conditionalFormatting>
  <conditionalFormatting sqref="F107:F150 F8:F27 F88:F105 F77:F86 F29:F74">
    <cfRule type="duplicateValues" dxfId="170" priority="70"/>
  </conditionalFormatting>
  <conditionalFormatting sqref="F107:F150 F8:F27 F88:F105 F77:F86 F29:F74">
    <cfRule type="duplicateValues" dxfId="168" priority="69"/>
  </conditionalFormatting>
  <conditionalFormatting sqref="F107:F150 F8:F27 F88:F105 F77:F86 F29:F74">
    <cfRule type="duplicateValues" dxfId="166" priority="68"/>
  </conditionalFormatting>
  <conditionalFormatting sqref="F107:F150 F8:F27 F88:F105 F77:F86 F29:F74">
    <cfRule type="duplicateValues" dxfId="164" priority="67"/>
  </conditionalFormatting>
  <conditionalFormatting sqref="D8:D27 D29:D32 D34:D86 F76 D88:D150 F87">
    <cfRule type="duplicateValues" dxfId="162" priority="66"/>
  </conditionalFormatting>
  <conditionalFormatting sqref="F107:F150 F8:F27 F88:F105 F77:F86 F29:F74">
    <cfRule type="duplicateValues" dxfId="160" priority="65"/>
  </conditionalFormatting>
  <conditionalFormatting sqref="F107:F150 F8:F27 F88:F105 F77:F86 F29:F74">
    <cfRule type="duplicateValues" dxfId="158" priority="64"/>
  </conditionalFormatting>
  <conditionalFormatting sqref="F107:F150 F8:F27 F88:F105 F77:F86 F29:F74">
    <cfRule type="duplicateValues" dxfId="156" priority="63"/>
  </conditionalFormatting>
  <conditionalFormatting sqref="F107:F150 F8:F27 F88:F105 F77:F86 F29:F74">
    <cfRule type="duplicateValues" dxfId="154" priority="62"/>
  </conditionalFormatting>
  <conditionalFormatting sqref="F107:F150 F8:F27 F88:F105 F77:F86 F29:F74">
    <cfRule type="duplicateValues" dxfId="152" priority="61"/>
  </conditionalFormatting>
  <conditionalFormatting sqref="H26:H27 H39:H150">
    <cfRule type="duplicateValues" dxfId="150" priority="58"/>
    <cfRule type="duplicateValues" dxfId="149" priority="59"/>
    <cfRule type="duplicateValues" dxfId="148" priority="60"/>
  </conditionalFormatting>
  <conditionalFormatting sqref="H8:H27 H39:H150">
    <cfRule type="duplicateValues" dxfId="144" priority="57"/>
  </conditionalFormatting>
  <conditionalFormatting sqref="G88:G150 E8:E23 G29:G86 G8:G27">
    <cfRule type="duplicateValues" dxfId="142" priority="56"/>
  </conditionalFormatting>
  <conditionalFormatting sqref="H39:H150 H8:H27">
    <cfRule type="duplicateValues" dxfId="140" priority="55"/>
  </conditionalFormatting>
  <conditionalFormatting sqref="F107:F150 F88:F105 F77:F86 F8:F74">
    <cfRule type="duplicateValues" dxfId="138" priority="54"/>
  </conditionalFormatting>
  <conditionalFormatting sqref="H29:H38">
    <cfRule type="duplicateValues" dxfId="136" priority="51"/>
    <cfRule type="duplicateValues" dxfId="135" priority="52"/>
    <cfRule type="duplicateValues" dxfId="134" priority="53"/>
  </conditionalFormatting>
  <conditionalFormatting sqref="H29:H38">
    <cfRule type="duplicateValues" dxfId="130" priority="50"/>
  </conditionalFormatting>
  <conditionalFormatting sqref="D8:D86 F76 D88:D150 F87">
    <cfRule type="duplicateValues" dxfId="128" priority="49"/>
  </conditionalFormatting>
  <conditionalFormatting sqref="F107:F150 F88:F105 F77:F86 F8:F75">
    <cfRule type="duplicateValues" dxfId="126" priority="48"/>
  </conditionalFormatting>
  <conditionalFormatting sqref="F106">
    <cfRule type="duplicateValues" dxfId="124" priority="45"/>
    <cfRule type="duplicateValues" dxfId="123" priority="46"/>
    <cfRule type="duplicateValues" dxfId="122" priority="47"/>
  </conditionalFormatting>
  <conditionalFormatting sqref="F106">
    <cfRule type="duplicateValues" dxfId="118" priority="44"/>
  </conditionalFormatting>
  <conditionalFormatting sqref="F139">
    <cfRule type="duplicateValues" dxfId="116" priority="43"/>
  </conditionalFormatting>
  <conditionalFormatting sqref="F141">
    <cfRule type="duplicateValues" dxfId="114" priority="42"/>
  </conditionalFormatting>
  <conditionalFormatting sqref="E74">
    <cfRule type="duplicateValues" dxfId="112" priority="39"/>
    <cfRule type="duplicateValues" dxfId="111" priority="40"/>
    <cfRule type="duplicateValues" dxfId="110" priority="41"/>
  </conditionalFormatting>
  <conditionalFormatting sqref="E74">
    <cfRule type="duplicateValues" dxfId="106" priority="38"/>
  </conditionalFormatting>
  <conditionalFormatting sqref="E74">
    <cfRule type="duplicateValues" dxfId="104" priority="37"/>
  </conditionalFormatting>
  <conditionalFormatting sqref="E74">
    <cfRule type="duplicateValues" dxfId="102" priority="36"/>
  </conditionalFormatting>
  <conditionalFormatting sqref="E74">
    <cfRule type="duplicateValues" dxfId="100" priority="35"/>
  </conditionalFormatting>
  <conditionalFormatting sqref="E74">
    <cfRule type="duplicateValues" dxfId="98" priority="34"/>
  </conditionalFormatting>
  <conditionalFormatting sqref="E74">
    <cfRule type="duplicateValues" dxfId="96" priority="33"/>
  </conditionalFormatting>
  <conditionalFormatting sqref="E74">
    <cfRule type="duplicateValues" dxfId="94" priority="32"/>
  </conditionalFormatting>
  <conditionalFormatting sqref="E74">
    <cfRule type="duplicateValues" dxfId="92" priority="31"/>
  </conditionalFormatting>
  <conditionalFormatting sqref="E74">
    <cfRule type="duplicateValues" dxfId="90" priority="30"/>
  </conditionalFormatting>
  <conditionalFormatting sqref="E74">
    <cfRule type="duplicateValues" dxfId="88" priority="29"/>
  </conditionalFormatting>
  <conditionalFormatting sqref="E74">
    <cfRule type="duplicateValues" dxfId="86" priority="28"/>
  </conditionalFormatting>
  <conditionalFormatting sqref="E74">
    <cfRule type="duplicateValues" dxfId="84" priority="27"/>
  </conditionalFormatting>
  <conditionalFormatting sqref="E74">
    <cfRule type="duplicateValues" dxfId="82" priority="26"/>
  </conditionalFormatting>
  <conditionalFormatting sqref="F75">
    <cfRule type="duplicateValues" dxfId="80" priority="23"/>
    <cfRule type="duplicateValues" dxfId="79" priority="24"/>
    <cfRule type="duplicateValues" dxfId="78" priority="25"/>
  </conditionalFormatting>
  <conditionalFormatting sqref="F75">
    <cfRule type="duplicateValues" dxfId="74" priority="22"/>
  </conditionalFormatting>
  <conditionalFormatting sqref="F75">
    <cfRule type="duplicateValues" dxfId="72" priority="21"/>
  </conditionalFormatting>
  <conditionalFormatting sqref="F75">
    <cfRule type="duplicateValues" dxfId="70" priority="20"/>
  </conditionalFormatting>
  <conditionalFormatting sqref="F75">
    <cfRule type="duplicateValues" dxfId="68" priority="19"/>
  </conditionalFormatting>
  <conditionalFormatting sqref="F75">
    <cfRule type="duplicateValues" dxfId="66" priority="18"/>
  </conditionalFormatting>
  <conditionalFormatting sqref="F75">
    <cfRule type="duplicateValues" dxfId="64" priority="17"/>
  </conditionalFormatting>
  <conditionalFormatting sqref="F75">
    <cfRule type="duplicateValues" dxfId="62" priority="16"/>
  </conditionalFormatting>
  <conditionalFormatting sqref="F75">
    <cfRule type="duplicateValues" dxfId="60" priority="15"/>
  </conditionalFormatting>
  <conditionalFormatting sqref="F75">
    <cfRule type="duplicateValues" dxfId="58" priority="14"/>
  </conditionalFormatting>
  <conditionalFormatting sqref="F75">
    <cfRule type="duplicateValues" dxfId="56" priority="13"/>
  </conditionalFormatting>
  <conditionalFormatting sqref="F75">
    <cfRule type="duplicateValues" dxfId="54" priority="12"/>
  </conditionalFormatting>
  <conditionalFormatting sqref="F75">
    <cfRule type="duplicateValues" dxfId="52" priority="11"/>
  </conditionalFormatting>
  <conditionalFormatting sqref="H28">
    <cfRule type="duplicateValues" dxfId="38" priority="8"/>
    <cfRule type="duplicateValues" dxfId="37" priority="9"/>
    <cfRule type="duplicateValues" dxfId="36" priority="10"/>
  </conditionalFormatting>
  <conditionalFormatting sqref="H28">
    <cfRule type="duplicateValues" dxfId="32" priority="7"/>
  </conditionalFormatting>
  <conditionalFormatting sqref="H28">
    <cfRule type="duplicateValues" dxfId="30" priority="6"/>
  </conditionalFormatting>
  <conditionalFormatting sqref="H28">
    <cfRule type="duplicateValues" dxfId="28" priority="3"/>
    <cfRule type="duplicateValues" dxfId="27" priority="4"/>
    <cfRule type="duplicateValues" dxfId="26" priority="5"/>
  </conditionalFormatting>
  <conditionalFormatting sqref="H28">
    <cfRule type="duplicateValues" dxfId="22" priority="2"/>
  </conditionalFormatting>
  <conditionalFormatting sqref="H28">
    <cfRule type="duplicateValues" dxfId="20" priority="1"/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2019-11-28T08:20:55Z</dcterms:created>
  <dcterms:modified xsi:type="dcterms:W3CDTF">2019-12-04T03:55:01Z</dcterms:modified>
</cp:coreProperties>
</file>