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45" windowWidth="19815" windowHeight="766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<sst xmlns="http://schemas.openxmlformats.org/spreadsheetml/2006/main" count="418" uniqueCount="180">
  <si>
    <t>18D2</t>
  </si>
  <si>
    <t>18N2</t>
  </si>
  <si>
    <t>ĐẠI HỌC ĐÀ NẴNG</t>
  </si>
  <si>
    <r>
      <t>TRƯỜN</t>
    </r>
    <r>
      <rPr>
        <b/>
        <u/>
        <sz val="12"/>
        <rFont val="Times New Roman"/>
        <family val="1"/>
      </rPr>
      <t>G ĐẠI HỌC SƯ PHẠM K</t>
    </r>
    <r>
      <rPr>
        <b/>
        <sz val="12"/>
        <rFont val="Times New Roman"/>
        <family val="1"/>
      </rPr>
      <t>Ỹ THUẬT</t>
    </r>
  </si>
  <si>
    <t>STT</t>
  </si>
  <si>
    <t>HỌ VÀ TÊN</t>
  </si>
  <si>
    <t>NGÀY SINH</t>
  </si>
  <si>
    <t>CMND</t>
  </si>
  <si>
    <t>SĐT</t>
  </si>
  <si>
    <t>MÃ BHYT</t>
  </si>
  <si>
    <t>LỚP</t>
  </si>
  <si>
    <t>MÃ SV</t>
  </si>
  <si>
    <t>GiỚI TÍNH</t>
  </si>
  <si>
    <t>Nữ</t>
  </si>
  <si>
    <t>Nam</t>
  </si>
  <si>
    <t>17TDH1</t>
  </si>
  <si>
    <t>17T2</t>
  </si>
  <si>
    <t>Lưu Văn Thanh</t>
  </si>
  <si>
    <t>Nguyễn Thái Bình</t>
  </si>
  <si>
    <t>18XD1</t>
  </si>
  <si>
    <t>Huỳnh Văn Chương</t>
  </si>
  <si>
    <t>Trần Đình Duy</t>
  </si>
  <si>
    <t>Nguyễn Bá Dương</t>
  </si>
  <si>
    <t>Nguyễn Phúc Đại</t>
  </si>
  <si>
    <t>Nguyễn Tất Đạt</t>
  </si>
  <si>
    <t xml:space="preserve">Nguyễn Tiến Đạt </t>
  </si>
  <si>
    <t>Lê Tấn Đăng</t>
  </si>
  <si>
    <t>Lê Tấn Hậu</t>
  </si>
  <si>
    <t>Vi Bá Hảo</t>
  </si>
  <si>
    <t>Phạm Quốc Hùng</t>
  </si>
  <si>
    <t>Bùi Đức Huy</t>
  </si>
  <si>
    <t>Lê Tân Khả Huy</t>
  </si>
  <si>
    <t>Võ Thanh Kiều</t>
  </si>
  <si>
    <t>Hoàng Văn Kỳ</t>
  </si>
  <si>
    <t>Phạm Viết Anh Khoa</t>
  </si>
  <si>
    <t>Huỳnh Quang Linh</t>
  </si>
  <si>
    <t>29/07/2000</t>
  </si>
  <si>
    <t>4821402905</t>
  </si>
  <si>
    <t>Phạm Phú Lĩnh</t>
  </si>
  <si>
    <t>4920469160</t>
  </si>
  <si>
    <t>Bùi Phan Long</t>
  </si>
  <si>
    <t>Phạm Viết Ngân</t>
  </si>
  <si>
    <t>Dương Thanh Nghĩa</t>
  </si>
  <si>
    <t>Hồ Khôi Nguyên</t>
  </si>
  <si>
    <t>Bùi Lưu Thanh Nhàn</t>
  </si>
  <si>
    <t>Nguyễn Hữu Nhân</t>
  </si>
  <si>
    <t>Nguyễn Hồng Phong</t>
  </si>
  <si>
    <t>Nguyễn Hoàng Phúc</t>
  </si>
  <si>
    <t>Nguyễn Tấn Phúc</t>
  </si>
  <si>
    <t>Phạm Minh Quang</t>
  </si>
  <si>
    <t>Trần Văn Rô</t>
  </si>
  <si>
    <t>Bùi Văn Sáng</t>
  </si>
  <si>
    <t>Trần Đình Sơn</t>
  </si>
  <si>
    <t>Trần Tiến Sỹ</t>
  </si>
  <si>
    <t>Trần Hữu Anh Tài</t>
  </si>
  <si>
    <t>4920541637</t>
  </si>
  <si>
    <t>Hồ Đức Tâm</t>
  </si>
  <si>
    <t>Nguyễn Đặng Trung Tú</t>
  </si>
  <si>
    <t>Lê Thanh Tùng</t>
  </si>
  <si>
    <t>Nguyễn Minh Thái</t>
  </si>
  <si>
    <t>Nguyễn Văn Trọng</t>
  </si>
  <si>
    <t>Bùi Quang Huy</t>
  </si>
  <si>
    <t>19D2</t>
  </si>
  <si>
    <t>Trần Đình Thắng</t>
  </si>
  <si>
    <t>Phạm Văn Trí</t>
  </si>
  <si>
    <t>NGUYỄN VĂN TÍN</t>
  </si>
  <si>
    <t>18/10/999</t>
  </si>
  <si>
    <t>17DL4</t>
  </si>
  <si>
    <t>TRẦN PHẠM VĂN KHOA</t>
  </si>
  <si>
    <t>VĂN ĐỨC TÚ</t>
  </si>
  <si>
    <t>LÊ MINH QUÂN</t>
  </si>
  <si>
    <t>ĐINH VĂN HÙNG</t>
  </si>
  <si>
    <t xml:space="preserve"> NGÔ NGỌC HÂN</t>
  </si>
  <si>
    <t>TRẦN ANH TUẤN</t>
  </si>
  <si>
    <t>NGÔ ĐỨC TOÀN</t>
  </si>
  <si>
    <t>NGUYỄN TRỌNG NGHĨA</t>
  </si>
  <si>
    <t>PHẠM TẤN ĐẠI</t>
  </si>
  <si>
    <t>17dl4</t>
  </si>
  <si>
    <t>TRẦN PHÚC</t>
  </si>
  <si>
    <t>LÊ QUANG TUẤN</t>
  </si>
  <si>
    <t>NGUYỄN THẾ ANH</t>
  </si>
  <si>
    <t>HÀ ĐỨC VŨ</t>
  </si>
  <si>
    <t>NGUYỄN QUỐC VĨNH</t>
  </si>
  <si>
    <t xml:space="preserve">TRƯƠNG VĂN TƯỜNG </t>
  </si>
  <si>
    <t>NGUYỄN PHƯỚC THANH</t>
  </si>
  <si>
    <t xml:space="preserve">ĐÀO NHẬT TRUNG </t>
  </si>
  <si>
    <t>TẠ ĐỒNG PHÁT</t>
  </si>
  <si>
    <t>LÊ QUANG PHÚ</t>
  </si>
  <si>
    <t>NGUYỄN ĐỨC HỮU</t>
  </si>
  <si>
    <t>Nguyễn Đại Thanh Quốc</t>
  </si>
  <si>
    <t>Trần Đặng Anh Khải</t>
  </si>
  <si>
    <t>Nguyễn Nhật An</t>
  </si>
  <si>
    <t>17N2</t>
  </si>
  <si>
    <t>Đoàn Thanh Long</t>
  </si>
  <si>
    <t>18D1</t>
  </si>
  <si>
    <t>Lê Quang Hải</t>
  </si>
  <si>
    <t>17DL3</t>
  </si>
  <si>
    <t>Lê nguyên thành</t>
  </si>
  <si>
    <t>4921286894</t>
  </si>
  <si>
    <t>Lê Trung Hiếu</t>
  </si>
  <si>
    <t>Lê Trọng Duy</t>
  </si>
  <si>
    <t>Trần Quang Nam</t>
  </si>
  <si>
    <t>Nguyễn Hoàng Trân</t>
  </si>
  <si>
    <t>Lê Thanh Lành</t>
  </si>
  <si>
    <t>17Dl3</t>
  </si>
  <si>
    <t>Đậu Trọng Thành</t>
  </si>
  <si>
    <t>Nguyễn Minh Thuận</t>
  </si>
  <si>
    <t>Nguyễn Văn Tín</t>
  </si>
  <si>
    <t>Trương văn trọng</t>
  </si>
  <si>
    <t>Tạ Hữu Tín</t>
  </si>
  <si>
    <t>Trần Đình Khởi Nguyên</t>
  </si>
  <si>
    <t>4821260505</t>
  </si>
  <si>
    <t>Lục Quang Huy</t>
  </si>
  <si>
    <t>Trần Ngọc Vĩnh</t>
  </si>
  <si>
    <t>17dl3</t>
  </si>
  <si>
    <t>Trần Văn Tấn</t>
  </si>
  <si>
    <t>Ngô Trọng Hiếu</t>
  </si>
  <si>
    <t>Trần Công Tuấn Nghĩa</t>
  </si>
  <si>
    <t>Nguyễn Thị Mai</t>
  </si>
  <si>
    <t>18T1</t>
  </si>
  <si>
    <t>Võ Tấn Hoàng Không</t>
  </si>
  <si>
    <t>Trần Phước Gia  Bảo</t>
  </si>
  <si>
    <t>18HTP1</t>
  </si>
  <si>
    <t>Đinh  Đan</t>
  </si>
  <si>
    <t>Trần Thị Xuân  Diệu</t>
  </si>
  <si>
    <t>Phan Việt  Hùng</t>
  </si>
  <si>
    <t>Trần Xuân  Hương</t>
  </si>
  <si>
    <t>Hồ Thị Ái  Linh</t>
  </si>
  <si>
    <t>Đỗ Thị Mỹ  Linh</t>
  </si>
  <si>
    <t>Phạm Thị Hồng  Ly</t>
  </si>
  <si>
    <t>5120371705</t>
  </si>
  <si>
    <t>Nguyễn Thị Hằng  My</t>
  </si>
  <si>
    <t>Võ Hoàng  Nga</t>
  </si>
  <si>
    <t>Nguyễn Thị Như  Ngọc</t>
  </si>
  <si>
    <t>Đoàn Thảo  Nguyên</t>
  </si>
  <si>
    <t>Phạm Quốc  Nguyên</t>
  </si>
  <si>
    <t>Lương Thị Minh  Nguyệt</t>
  </si>
  <si>
    <t>Lý Minh  Nhất</t>
  </si>
  <si>
    <t>Nguyễn Thanh  Nhất</t>
  </si>
  <si>
    <t>Nguyễn Thị Xuân  Nhung</t>
  </si>
  <si>
    <t>Lê Đặng Minh  Thắng</t>
  </si>
  <si>
    <t>Nguyễn Hoài  Thanh</t>
  </si>
  <si>
    <t>4821402909</t>
  </si>
  <si>
    <t>Nguyễn Thị Thanh  Thanh</t>
  </si>
  <si>
    <t>4620438225</t>
  </si>
  <si>
    <t>Nguyễn Thị  Thịnh</t>
  </si>
  <si>
    <t>Nguyễn Thị Thu  ThỦy</t>
  </si>
  <si>
    <t>Nguyễn Thị Anh  Trang</t>
  </si>
  <si>
    <t>Lê Nguyễn Minh  Trí</t>
  </si>
  <si>
    <t>Nguyễn Đông  Trình</t>
  </si>
  <si>
    <t>Phan Thị Thảo  Vân</t>
  </si>
  <si>
    <t>Nguyễn Ngọc  Vương</t>
  </si>
  <si>
    <t>Phan Văn Tiến</t>
  </si>
  <si>
    <t>Lê Văn Thuận</t>
  </si>
  <si>
    <t>Lê Minh Duy</t>
  </si>
  <si>
    <t>18CDT1</t>
  </si>
  <si>
    <t>Trần Văn Thắng</t>
  </si>
  <si>
    <t>Võ Duy Trung</t>
  </si>
  <si>
    <t>19N1</t>
  </si>
  <si>
    <t>Nguyễn Ngọc Linh</t>
  </si>
  <si>
    <t>17HQ1</t>
  </si>
  <si>
    <t>Bùi Vĩnh Phi</t>
  </si>
  <si>
    <t>Lê Thị Thúy Ngân</t>
  </si>
  <si>
    <t>Lê Thành Danh</t>
  </si>
  <si>
    <t>Cao Thị Cần</t>
  </si>
  <si>
    <t>6623796982</t>
  </si>
  <si>
    <t>Cù Vi Tuấn Anh</t>
  </si>
  <si>
    <t>Nguyễn Trung Tuấn</t>
  </si>
  <si>
    <t>19DL2</t>
  </si>
  <si>
    <t>Lê Hà Long Hoàng</t>
  </si>
  <si>
    <t>Nguyễn Mộc Tùng</t>
  </si>
  <si>
    <t>Nguyễn Duy Phong</t>
  </si>
  <si>
    <t>18d2</t>
  </si>
  <si>
    <t>Trương Văn Nhàn</t>
  </si>
  <si>
    <t>18CĐT2</t>
  </si>
  <si>
    <t xml:space="preserve">Trần Thanh Toàn </t>
  </si>
  <si>
    <t>5420440356</t>
  </si>
  <si>
    <t>18n2</t>
  </si>
  <si>
    <t>0356367420</t>
  </si>
  <si>
    <t>DANH SÁCH SINH VIÊN ĐÃ ĐĂNG KÝ MUA BẢO HIỂM TỪ THÁNG 01/01/2020 ĐẾN 31/12/2020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</si>
</sst>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163"/>
      <scheme val="minor"/>
    </font>
    <font>
      <sz val="10"/>
      <color indexed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Fill="1" applyBorder="1"/>
    <xf numFmtId="0" fontId="0" fillId="0" borderId="1" xfId="0" applyBorder="1"/>
    <xf numFmtId="14" fontId="0" fillId="0" borderId="1" xfId="0" applyNumberFormat="1" applyBorder="1"/>
    <xf numFmtId="1" fontId="0" fillId="0" borderId="1" xfId="0" applyNumberFormat="1" applyBorder="1"/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1" fontId="0" fillId="0" borderId="1" xfId="0" applyNumberFormat="1" applyBorder="1" applyAlignment="1">
      <alignment horizontal="right"/>
    </xf>
    <xf numFmtId="0" fontId="1" fillId="0" borderId="1" xfId="0" applyFont="1" applyBorder="1" applyAlignment="1">
      <alignment horizontal="right" vertical="center" wrapText="1"/>
    </xf>
    <xf numFmtId="49" fontId="2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/>
    <xf numFmtId="49" fontId="4" fillId="0" borderId="0" xfId="0" applyNumberFormat="1" applyFont="1" applyFill="1" applyBorder="1" applyAlignment="1"/>
    <xf numFmtId="49" fontId="2" fillId="0" borderId="0" xfId="0" applyNumberFormat="1" applyFont="1" applyFill="1" applyBorder="1" applyAlignment="1"/>
    <xf numFmtId="49" fontId="3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/>
    <xf numFmtId="0" fontId="5" fillId="0" borderId="1" xfId="0" applyFont="1" applyBorder="1"/>
    <xf numFmtId="0" fontId="5" fillId="0" borderId="0" xfId="0" applyFont="1"/>
    <xf numFmtId="0" fontId="6" fillId="0" borderId="0" xfId="0" applyFont="1"/>
    <xf numFmtId="0" fontId="0" fillId="0" borderId="1" xfId="0" applyBorder="1" applyAlignment="1"/>
    <xf numFmtId="0" fontId="0" fillId="0" borderId="2" xfId="0" applyFill="1" applyBorder="1"/>
    <xf numFmtId="49" fontId="2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14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1" fontId="7" fillId="0" borderId="1" xfId="0" applyNumberFormat="1" applyFont="1" applyBorder="1"/>
    <xf numFmtId="14" fontId="7" fillId="0" borderId="1" xfId="0" applyNumberFormat="1" applyFont="1" applyBorder="1"/>
    <xf numFmtId="0" fontId="7" fillId="0" borderId="1" xfId="0" applyFont="1" applyFill="1" applyBorder="1"/>
    <xf numFmtId="14" fontId="7" fillId="0" borderId="1" xfId="0" applyNumberFormat="1" applyFont="1" applyBorder="1" applyAlignment="1"/>
    <xf numFmtId="0" fontId="8" fillId="0" borderId="1" xfId="0" applyFont="1" applyBorder="1"/>
    <xf numFmtId="14" fontId="8" fillId="0" borderId="1" xfId="0" applyNumberFormat="1" applyFont="1" applyBorder="1"/>
    <xf numFmtId="14" fontId="9" fillId="0" borderId="1" xfId="0" applyNumberFormat="1" applyFont="1" applyBorder="1"/>
    <xf numFmtId="0" fontId="0" fillId="0" borderId="1" xfId="0" applyFont="1" applyBorder="1"/>
    <xf numFmtId="1" fontId="7" fillId="0" borderId="1" xfId="0" applyNumberFormat="1" applyFont="1" applyFill="1" applyBorder="1"/>
    <xf numFmtId="14" fontId="0" fillId="0" borderId="1" xfId="0" applyNumberFormat="1" applyFont="1" applyBorder="1"/>
    <xf numFmtId="0" fontId="0" fillId="0" borderId="1" xfId="0" applyFont="1" applyBorder="1" applyAlignment="1">
      <alignment horizontal="right"/>
    </xf>
    <xf numFmtId="0" fontId="0" fillId="0" borderId="1" xfId="0" applyFont="1" applyBorder="1" applyAlignment="1">
      <alignment horizontal="left"/>
    </xf>
    <xf numFmtId="1" fontId="0" fillId="0" borderId="1" xfId="0" applyNumberFormat="1" applyFont="1" applyBorder="1" applyAlignment="1">
      <alignment horizontal="right"/>
    </xf>
    <xf numFmtId="0" fontId="0" fillId="0" borderId="1" xfId="0" quotePrefix="1" applyBorder="1" applyAlignment="1">
      <alignment horizontal="right"/>
    </xf>
  </cellXfs>
  <cellStyles count="1">
    <cellStyle name="Normal" xfId="0" builtinId="0"/>
  </cellStyles>
  <dxfs count="12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8"/>
  <sheetViews>
    <sheetView tabSelected="1" workbookViewId="0">
      <selection activeCell="J4" sqref="J4"/>
    </sheetView>
  </sheetViews>
  <sheetFormatPr defaultRowHeight="15"/>
  <cols>
    <col min="1" max="1" width="5.5703125" customWidth="1"/>
    <col min="2" max="2" width="30.7109375" customWidth="1"/>
    <col min="3" max="3" width="13.85546875" customWidth="1"/>
    <col min="4" max="4" width="12.28515625" customWidth="1"/>
    <col min="5" max="5" width="16.42578125" customWidth="1"/>
    <col min="6" max="6" width="14.28515625" customWidth="1"/>
    <col min="8" max="8" width="17.28515625" customWidth="1"/>
    <col min="9" max="9" width="18.85546875" customWidth="1"/>
    <col min="10" max="10" width="26.42578125" customWidth="1"/>
  </cols>
  <sheetData>
    <row r="1" spans="1:9" ht="15.75">
      <c r="A1" s="21" t="s">
        <v>2</v>
      </c>
      <c r="B1" s="21"/>
      <c r="C1" s="21"/>
      <c r="D1" s="9"/>
      <c r="E1" s="10"/>
    </row>
    <row r="2" spans="1:9" ht="15.75">
      <c r="A2" s="11" t="s">
        <v>3</v>
      </c>
      <c r="B2" s="12"/>
      <c r="C2" s="13"/>
      <c r="D2" s="9"/>
      <c r="E2" s="10"/>
    </row>
    <row r="3" spans="1:9" ht="15.75">
      <c r="A3" s="14"/>
      <c r="B3" s="14"/>
      <c r="C3" s="15"/>
      <c r="D3" s="9"/>
      <c r="E3" s="10"/>
    </row>
    <row r="4" spans="1:9" ht="15.75">
      <c r="A4" s="22" t="s">
        <v>179</v>
      </c>
      <c r="B4" s="22"/>
      <c r="C4" s="22"/>
      <c r="D4" s="22"/>
      <c r="E4" s="22"/>
      <c r="F4" s="22"/>
      <c r="G4" s="22"/>
      <c r="H4" s="22"/>
    </row>
    <row r="5" spans="1:9" ht="15.75">
      <c r="A5" s="14"/>
      <c r="B5" s="14"/>
      <c r="C5" s="14"/>
      <c r="D5" s="14"/>
      <c r="E5" s="14"/>
      <c r="F5" s="14"/>
      <c r="G5" s="14"/>
      <c r="H5" s="14"/>
    </row>
    <row r="6" spans="1:9" ht="15.75">
      <c r="A6" s="14"/>
      <c r="B6" s="14"/>
      <c r="C6" s="14"/>
      <c r="D6" s="14"/>
      <c r="E6" s="14"/>
      <c r="F6" s="14"/>
      <c r="G6" s="14"/>
      <c r="H6" s="14"/>
    </row>
    <row r="7" spans="1:9">
      <c r="A7" s="16" t="s">
        <v>4</v>
      </c>
      <c r="B7" s="16" t="s">
        <v>5</v>
      </c>
      <c r="C7" s="16" t="s">
        <v>6</v>
      </c>
      <c r="D7" s="16" t="s">
        <v>7</v>
      </c>
      <c r="E7" s="16" t="s">
        <v>8</v>
      </c>
      <c r="F7" s="16" t="s">
        <v>9</v>
      </c>
      <c r="G7" s="16" t="s">
        <v>10</v>
      </c>
      <c r="H7" s="16" t="s">
        <v>11</v>
      </c>
      <c r="I7" s="16" t="s">
        <v>12</v>
      </c>
    </row>
    <row r="8" spans="1:9" ht="20.100000000000001" customHeight="1">
      <c r="A8" s="1">
        <v>1</v>
      </c>
      <c r="B8" s="2" t="s">
        <v>17</v>
      </c>
      <c r="C8" s="3">
        <v>36189</v>
      </c>
      <c r="D8" s="2">
        <v>206360299</v>
      </c>
      <c r="E8" s="2">
        <v>396829554</v>
      </c>
      <c r="F8" s="4">
        <v>4920831880</v>
      </c>
      <c r="G8" s="19" t="s">
        <v>16</v>
      </c>
      <c r="H8" s="4">
        <v>171250533247</v>
      </c>
      <c r="I8" s="2" t="s">
        <v>14</v>
      </c>
    </row>
    <row r="9" spans="1:9" ht="20.100000000000001" customHeight="1">
      <c r="A9" s="1">
        <v>2</v>
      </c>
      <c r="B9" s="2" t="s">
        <v>18</v>
      </c>
      <c r="C9" s="3">
        <v>36218</v>
      </c>
      <c r="D9" s="2">
        <v>206122435</v>
      </c>
      <c r="E9" s="2">
        <v>389021321</v>
      </c>
      <c r="F9" s="4">
        <v>4920916909</v>
      </c>
      <c r="G9" s="19" t="s">
        <v>19</v>
      </c>
      <c r="H9" s="4">
        <v>1811506120101</v>
      </c>
      <c r="I9" s="2" t="s">
        <v>14</v>
      </c>
    </row>
    <row r="10" spans="1:9" ht="20.100000000000001" customHeight="1">
      <c r="A10" s="1">
        <v>3</v>
      </c>
      <c r="B10" s="2" t="s">
        <v>20</v>
      </c>
      <c r="C10" s="3">
        <v>36697</v>
      </c>
      <c r="D10" s="2">
        <v>241777543</v>
      </c>
      <c r="E10" s="2">
        <v>905779406</v>
      </c>
      <c r="F10" s="4">
        <v>501304920</v>
      </c>
      <c r="G10" s="19" t="s">
        <v>19</v>
      </c>
      <c r="H10" s="4">
        <v>1811506120103</v>
      </c>
      <c r="I10" s="2" t="s">
        <v>14</v>
      </c>
    </row>
    <row r="11" spans="1:9" ht="20.100000000000001" customHeight="1">
      <c r="A11" s="1">
        <v>4</v>
      </c>
      <c r="B11" s="2" t="s">
        <v>21</v>
      </c>
      <c r="C11" s="3">
        <v>36851</v>
      </c>
      <c r="D11" s="2">
        <v>206303131</v>
      </c>
      <c r="E11" s="2">
        <v>948248737</v>
      </c>
      <c r="F11" s="4">
        <v>4920424481</v>
      </c>
      <c r="G11" s="19" t="s">
        <v>19</v>
      </c>
      <c r="H11" s="4">
        <v>1811506120111</v>
      </c>
      <c r="I11" s="2" t="s">
        <v>14</v>
      </c>
    </row>
    <row r="12" spans="1:9" ht="20.100000000000001" customHeight="1">
      <c r="A12" s="1">
        <v>5</v>
      </c>
      <c r="B12" s="2" t="s">
        <v>22</v>
      </c>
      <c r="C12" s="3">
        <v>36831</v>
      </c>
      <c r="D12" s="2">
        <v>215487265</v>
      </c>
      <c r="E12" s="2">
        <v>385499640</v>
      </c>
      <c r="F12" s="4">
        <v>5221003907</v>
      </c>
      <c r="G12" s="19" t="s">
        <v>19</v>
      </c>
      <c r="H12" s="4">
        <v>1811506120109</v>
      </c>
      <c r="I12" s="2" t="s">
        <v>14</v>
      </c>
    </row>
    <row r="13" spans="1:9" s="18" customFormat="1" ht="20.100000000000001" customHeight="1">
      <c r="A13" s="1">
        <v>6</v>
      </c>
      <c r="B13" s="2" t="s">
        <v>23</v>
      </c>
      <c r="C13" s="3">
        <v>36465</v>
      </c>
      <c r="D13" s="2">
        <v>187624572</v>
      </c>
      <c r="E13" s="2">
        <v>357178783</v>
      </c>
      <c r="F13" s="4">
        <v>4018027040</v>
      </c>
      <c r="G13" s="19" t="s">
        <v>19</v>
      </c>
      <c r="H13" s="4">
        <v>1811506120105</v>
      </c>
      <c r="I13" s="2" t="s">
        <v>14</v>
      </c>
    </row>
    <row r="14" spans="1:9" ht="20.100000000000001" customHeight="1">
      <c r="A14" s="1">
        <v>7</v>
      </c>
      <c r="B14" s="2" t="s">
        <v>24</v>
      </c>
      <c r="C14" s="3">
        <v>36708</v>
      </c>
      <c r="D14" s="2">
        <v>201771487</v>
      </c>
      <c r="E14" s="2">
        <v>949167872</v>
      </c>
      <c r="F14" s="4">
        <v>4821399782</v>
      </c>
      <c r="G14" s="19" t="s">
        <v>19</v>
      </c>
      <c r="H14" s="4">
        <v>1811506120107</v>
      </c>
      <c r="I14" s="2" t="s">
        <v>14</v>
      </c>
    </row>
    <row r="15" spans="1:9" ht="20.100000000000001" customHeight="1">
      <c r="A15" s="1">
        <v>8</v>
      </c>
      <c r="B15" s="2" t="s">
        <v>25</v>
      </c>
      <c r="C15" s="3">
        <v>36437</v>
      </c>
      <c r="D15" s="2">
        <v>206365112</v>
      </c>
      <c r="E15" s="2">
        <v>961298550</v>
      </c>
      <c r="F15" s="4">
        <v>4920767075</v>
      </c>
      <c r="G15" s="19" t="s">
        <v>19</v>
      </c>
      <c r="H15" s="4">
        <v>1811506120108</v>
      </c>
      <c r="I15" s="2" t="s">
        <v>14</v>
      </c>
    </row>
    <row r="16" spans="1:9" ht="20.100000000000001" customHeight="1">
      <c r="A16" s="1">
        <v>9</v>
      </c>
      <c r="B16" s="2" t="s">
        <v>26</v>
      </c>
      <c r="C16" s="3">
        <v>36610</v>
      </c>
      <c r="D16" s="2">
        <v>231162824</v>
      </c>
      <c r="E16" s="2">
        <v>906530039</v>
      </c>
      <c r="F16" s="4">
        <v>6421612711</v>
      </c>
      <c r="G16" s="19" t="s">
        <v>19</v>
      </c>
      <c r="H16" s="4">
        <v>1811506120106</v>
      </c>
      <c r="I16" s="2" t="s">
        <v>14</v>
      </c>
    </row>
    <row r="17" spans="1:9" ht="20.100000000000001" customHeight="1">
      <c r="A17" s="1">
        <v>10</v>
      </c>
      <c r="B17" s="2" t="s">
        <v>27</v>
      </c>
      <c r="C17" s="3">
        <v>36865</v>
      </c>
      <c r="D17" s="2">
        <v>212435292</v>
      </c>
      <c r="E17" s="2">
        <v>353301473</v>
      </c>
      <c r="F17" s="4">
        <v>5120667281</v>
      </c>
      <c r="G17" s="19" t="s">
        <v>19</v>
      </c>
      <c r="H17" s="4">
        <v>1811506120114</v>
      </c>
      <c r="I17" s="2" t="s">
        <v>14</v>
      </c>
    </row>
    <row r="18" spans="1:9" ht="20.100000000000001" customHeight="1">
      <c r="A18" s="1">
        <v>11</v>
      </c>
      <c r="B18" s="2" t="s">
        <v>28</v>
      </c>
      <c r="C18" s="3">
        <v>36822</v>
      </c>
      <c r="D18" s="2">
        <v>201785112</v>
      </c>
      <c r="E18" s="2">
        <v>935170471</v>
      </c>
      <c r="F18" s="4">
        <v>4821099977</v>
      </c>
      <c r="G18" s="19" t="s">
        <v>19</v>
      </c>
      <c r="H18" s="4">
        <v>1811506120113</v>
      </c>
      <c r="I18" s="2" t="s">
        <v>14</v>
      </c>
    </row>
    <row r="19" spans="1:9" ht="20.100000000000001" customHeight="1">
      <c r="A19" s="1">
        <v>12</v>
      </c>
      <c r="B19" s="2" t="s">
        <v>29</v>
      </c>
      <c r="C19" s="3">
        <v>36636</v>
      </c>
      <c r="D19" s="2">
        <v>44200001922</v>
      </c>
      <c r="E19" s="2">
        <v>889199924</v>
      </c>
      <c r="F19" s="4">
        <v>4420350262</v>
      </c>
      <c r="G19" s="19" t="s">
        <v>19</v>
      </c>
      <c r="H19" s="4">
        <v>1811506120117</v>
      </c>
      <c r="I19" s="2" t="s">
        <v>14</v>
      </c>
    </row>
    <row r="20" spans="1:9" ht="20.100000000000001" customHeight="1">
      <c r="A20" s="1">
        <v>13</v>
      </c>
      <c r="B20" s="2" t="s">
        <v>30</v>
      </c>
      <c r="C20" s="3">
        <v>36665</v>
      </c>
      <c r="D20" s="2">
        <v>212862105</v>
      </c>
      <c r="E20" s="2">
        <v>334460130</v>
      </c>
      <c r="F20" s="4">
        <v>5121722450</v>
      </c>
      <c r="G20" s="19" t="s">
        <v>19</v>
      </c>
      <c r="H20" s="4">
        <v>1811506120118</v>
      </c>
      <c r="I20" s="2" t="s">
        <v>14</v>
      </c>
    </row>
    <row r="21" spans="1:9" ht="20.100000000000001" customHeight="1">
      <c r="A21" s="1">
        <v>14</v>
      </c>
      <c r="B21" s="2" t="s">
        <v>31</v>
      </c>
      <c r="C21" s="3">
        <v>36727</v>
      </c>
      <c r="D21" s="2">
        <v>201824803</v>
      </c>
      <c r="E21" s="2">
        <v>702780245</v>
      </c>
      <c r="F21" s="4">
        <v>4821402904</v>
      </c>
      <c r="G21" s="19" t="s">
        <v>19</v>
      </c>
      <c r="H21" s="4">
        <v>1811506120119</v>
      </c>
      <c r="I21" s="2" t="s">
        <v>14</v>
      </c>
    </row>
    <row r="22" spans="1:9" ht="20.100000000000001" customHeight="1">
      <c r="A22" s="1">
        <v>15</v>
      </c>
      <c r="B22" s="2" t="s">
        <v>32</v>
      </c>
      <c r="C22" s="3">
        <v>36684</v>
      </c>
      <c r="D22" s="2">
        <v>206308511</v>
      </c>
      <c r="E22" s="2">
        <v>764406058</v>
      </c>
      <c r="F22" s="4">
        <v>4921617248</v>
      </c>
      <c r="G22" s="19" t="s">
        <v>19</v>
      </c>
      <c r="H22" s="4">
        <v>1811506120125</v>
      </c>
      <c r="I22" s="2" t="s">
        <v>14</v>
      </c>
    </row>
    <row r="23" spans="1:9" ht="20.100000000000001" customHeight="1">
      <c r="A23" s="1">
        <v>16</v>
      </c>
      <c r="B23" s="2" t="s">
        <v>33</v>
      </c>
      <c r="C23" s="3">
        <v>35433</v>
      </c>
      <c r="D23" s="2">
        <v>194582061</v>
      </c>
      <c r="E23" s="2">
        <v>364223063</v>
      </c>
      <c r="F23" s="4">
        <v>4420950183</v>
      </c>
      <c r="G23" s="19" t="s">
        <v>19</v>
      </c>
      <c r="H23" s="4">
        <v>1811506120126</v>
      </c>
      <c r="I23" s="2" t="s">
        <v>14</v>
      </c>
    </row>
    <row r="24" spans="1:9" ht="20.100000000000001" customHeight="1">
      <c r="A24" s="1">
        <v>17</v>
      </c>
      <c r="B24" s="2" t="s">
        <v>34</v>
      </c>
      <c r="C24" s="3">
        <v>36758</v>
      </c>
      <c r="D24" s="2">
        <v>212585759</v>
      </c>
      <c r="E24" s="2">
        <v>368603670</v>
      </c>
      <c r="F24" s="4">
        <v>5121717265</v>
      </c>
      <c r="G24" s="19" t="s">
        <v>19</v>
      </c>
      <c r="H24" s="4">
        <v>1811506120123</v>
      </c>
      <c r="I24" s="2" t="s">
        <v>14</v>
      </c>
    </row>
    <row r="25" spans="1:9" ht="20.100000000000001" customHeight="1">
      <c r="A25" s="1">
        <v>18</v>
      </c>
      <c r="B25" s="2" t="s">
        <v>35</v>
      </c>
      <c r="C25" s="23" t="s">
        <v>36</v>
      </c>
      <c r="D25" s="2">
        <v>201775590</v>
      </c>
      <c r="E25" s="2">
        <v>866706726</v>
      </c>
      <c r="F25" s="24" t="s">
        <v>37</v>
      </c>
      <c r="G25" s="19" t="s">
        <v>19</v>
      </c>
      <c r="H25" s="4">
        <v>1811506120127</v>
      </c>
      <c r="I25" s="2" t="s">
        <v>14</v>
      </c>
    </row>
    <row r="26" spans="1:9" ht="20.100000000000001" customHeight="1">
      <c r="A26" s="1">
        <v>19</v>
      </c>
      <c r="B26" s="2" t="s">
        <v>38</v>
      </c>
      <c r="C26" s="3">
        <v>36717</v>
      </c>
      <c r="D26" s="2">
        <v>206392879</v>
      </c>
      <c r="E26" s="2">
        <v>932512659</v>
      </c>
      <c r="F26" s="24" t="s">
        <v>39</v>
      </c>
      <c r="G26" s="19" t="s">
        <v>19</v>
      </c>
      <c r="H26" s="4">
        <v>1811506120128</v>
      </c>
      <c r="I26" s="2" t="s">
        <v>14</v>
      </c>
    </row>
    <row r="27" spans="1:9" ht="20.100000000000001" customHeight="1">
      <c r="A27" s="1">
        <v>20</v>
      </c>
      <c r="B27" s="2" t="s">
        <v>40</v>
      </c>
      <c r="C27" s="3">
        <v>36750</v>
      </c>
      <c r="D27" s="2">
        <v>206228134</v>
      </c>
      <c r="E27" s="2">
        <v>379852022</v>
      </c>
      <c r="F27" s="4">
        <v>4921331646</v>
      </c>
      <c r="G27" s="19" t="s">
        <v>19</v>
      </c>
      <c r="H27" s="4">
        <v>1811506120129</v>
      </c>
      <c r="I27" s="2" t="s">
        <v>14</v>
      </c>
    </row>
    <row r="28" spans="1:9" ht="20.100000000000001" customHeight="1">
      <c r="A28" s="1">
        <v>21</v>
      </c>
      <c r="B28" s="2" t="s">
        <v>41</v>
      </c>
      <c r="C28" s="3">
        <v>36559</v>
      </c>
      <c r="D28" s="2">
        <v>184334164</v>
      </c>
      <c r="E28" s="2">
        <v>374360272</v>
      </c>
      <c r="F28" s="4">
        <v>4217472113</v>
      </c>
      <c r="G28" s="19" t="s">
        <v>19</v>
      </c>
      <c r="H28" s="4">
        <v>1811506120132</v>
      </c>
      <c r="I28" s="2" t="s">
        <v>14</v>
      </c>
    </row>
    <row r="29" spans="1:9" ht="20.100000000000001" customHeight="1">
      <c r="A29" s="1">
        <v>22</v>
      </c>
      <c r="B29" s="2" t="s">
        <v>42</v>
      </c>
      <c r="C29" s="3">
        <v>36526</v>
      </c>
      <c r="D29" s="2">
        <v>206349917</v>
      </c>
      <c r="E29" s="2">
        <v>382532782</v>
      </c>
      <c r="F29" s="4">
        <v>4921408877</v>
      </c>
      <c r="G29" s="19" t="s">
        <v>19</v>
      </c>
      <c r="H29" s="4">
        <v>1811506120133</v>
      </c>
      <c r="I29" s="2" t="s">
        <v>14</v>
      </c>
    </row>
    <row r="30" spans="1:9" ht="20.100000000000001" customHeight="1">
      <c r="A30" s="1">
        <v>23</v>
      </c>
      <c r="B30" s="2" t="s">
        <v>43</v>
      </c>
      <c r="C30" s="3">
        <v>36725</v>
      </c>
      <c r="D30" s="2">
        <v>212586001</v>
      </c>
      <c r="E30" s="2">
        <v>945423987</v>
      </c>
      <c r="F30" s="4">
        <v>5120228086</v>
      </c>
      <c r="G30" s="19" t="s">
        <v>19</v>
      </c>
      <c r="H30" s="4">
        <v>1811506120134</v>
      </c>
      <c r="I30" s="2" t="s">
        <v>14</v>
      </c>
    </row>
    <row r="31" spans="1:9" ht="20.100000000000001" customHeight="1">
      <c r="A31" s="1">
        <v>24</v>
      </c>
      <c r="B31" s="2" t="s">
        <v>44</v>
      </c>
      <c r="C31" s="3">
        <v>36865</v>
      </c>
      <c r="D31" s="2">
        <v>212580753</v>
      </c>
      <c r="E31" s="2">
        <v>962276685</v>
      </c>
      <c r="F31" s="4">
        <v>5120138761</v>
      </c>
      <c r="G31" s="19" t="s">
        <v>19</v>
      </c>
      <c r="H31" s="4">
        <v>1811506120135</v>
      </c>
      <c r="I31" s="2" t="s">
        <v>14</v>
      </c>
    </row>
    <row r="32" spans="1:9" ht="20.100000000000001" customHeight="1">
      <c r="A32" s="1">
        <v>25</v>
      </c>
      <c r="B32" s="2" t="s">
        <v>45</v>
      </c>
      <c r="C32" s="3">
        <v>36627</v>
      </c>
      <c r="D32" s="2">
        <v>206314905</v>
      </c>
      <c r="E32" s="2">
        <v>334559309</v>
      </c>
      <c r="F32" s="4">
        <v>4920030071</v>
      </c>
      <c r="G32" s="19" t="s">
        <v>19</v>
      </c>
      <c r="H32" s="4">
        <v>1811506120136</v>
      </c>
      <c r="I32" s="2" t="s">
        <v>14</v>
      </c>
    </row>
    <row r="33" spans="1:9" ht="20.100000000000001" customHeight="1">
      <c r="A33" s="1">
        <v>26</v>
      </c>
      <c r="B33" s="2" t="s">
        <v>46</v>
      </c>
      <c r="C33" s="3">
        <v>36560</v>
      </c>
      <c r="D33" s="2">
        <v>206331207</v>
      </c>
      <c r="E33" s="2">
        <v>942253294</v>
      </c>
      <c r="F33" s="4">
        <v>4921453433</v>
      </c>
      <c r="G33" s="19" t="s">
        <v>19</v>
      </c>
      <c r="H33" s="4">
        <v>1811506120139</v>
      </c>
      <c r="I33" s="2" t="s">
        <v>14</v>
      </c>
    </row>
    <row r="34" spans="1:9" ht="20.100000000000001" customHeight="1">
      <c r="A34" s="1">
        <v>27</v>
      </c>
      <c r="B34" s="2" t="s">
        <v>47</v>
      </c>
      <c r="C34" s="3">
        <v>36528</v>
      </c>
      <c r="D34" s="2">
        <v>206194815</v>
      </c>
      <c r="E34" s="2">
        <v>889164277</v>
      </c>
      <c r="F34" s="4">
        <v>4920379365</v>
      </c>
      <c r="G34" s="19" t="s">
        <v>19</v>
      </c>
      <c r="H34" s="4">
        <v>1811506120140</v>
      </c>
      <c r="I34" s="2" t="s">
        <v>14</v>
      </c>
    </row>
    <row r="35" spans="1:9" ht="20.100000000000001" customHeight="1">
      <c r="A35" s="1">
        <v>28</v>
      </c>
      <c r="B35" s="2" t="s">
        <v>48</v>
      </c>
      <c r="C35" s="3">
        <v>36698</v>
      </c>
      <c r="D35" s="2">
        <v>206239940</v>
      </c>
      <c r="E35" s="2">
        <v>387988902</v>
      </c>
      <c r="F35" s="4">
        <v>4921380525</v>
      </c>
      <c r="G35" s="19" t="s">
        <v>19</v>
      </c>
      <c r="H35" s="4">
        <v>1811506120141</v>
      </c>
      <c r="I35" s="2" t="s">
        <v>14</v>
      </c>
    </row>
    <row r="36" spans="1:9" ht="20.100000000000001" customHeight="1">
      <c r="A36" s="1">
        <v>29</v>
      </c>
      <c r="B36" s="2" t="s">
        <v>49</v>
      </c>
      <c r="C36" s="3">
        <v>36200</v>
      </c>
      <c r="D36" s="2">
        <v>192100289</v>
      </c>
      <c r="E36" s="2">
        <v>329121432</v>
      </c>
      <c r="F36" s="4">
        <v>4620719749</v>
      </c>
      <c r="G36" s="19" t="s">
        <v>19</v>
      </c>
      <c r="H36" s="4">
        <v>1811506120143</v>
      </c>
      <c r="I36" s="2" t="s">
        <v>14</v>
      </c>
    </row>
    <row r="37" spans="1:9" ht="20.100000000000001" customHeight="1">
      <c r="A37" s="1">
        <v>30</v>
      </c>
      <c r="B37" s="2" t="s">
        <v>50</v>
      </c>
      <c r="C37" s="3">
        <v>36608</v>
      </c>
      <c r="D37" s="2">
        <v>206337720</v>
      </c>
      <c r="E37" s="2">
        <v>348890646</v>
      </c>
      <c r="F37" s="4">
        <v>4921295359</v>
      </c>
      <c r="G37" s="19" t="s">
        <v>19</v>
      </c>
      <c r="H37" s="4">
        <v>1811506120145</v>
      </c>
      <c r="I37" s="2" t="s">
        <v>14</v>
      </c>
    </row>
    <row r="38" spans="1:9" ht="20.100000000000001" customHeight="1">
      <c r="A38" s="1">
        <v>31</v>
      </c>
      <c r="B38" s="2" t="s">
        <v>51</v>
      </c>
      <c r="C38" s="3">
        <v>36751</v>
      </c>
      <c r="D38" s="2">
        <v>184358296</v>
      </c>
      <c r="E38" s="2">
        <v>988179821</v>
      </c>
      <c r="F38" s="4">
        <v>4217050497</v>
      </c>
      <c r="G38" s="19" t="s">
        <v>19</v>
      </c>
      <c r="H38" s="4">
        <v>1811506120146</v>
      </c>
      <c r="I38" s="2" t="s">
        <v>14</v>
      </c>
    </row>
    <row r="39" spans="1:9" ht="20.100000000000001" customHeight="1">
      <c r="A39" s="1">
        <v>32</v>
      </c>
      <c r="B39" s="2" t="s">
        <v>52</v>
      </c>
      <c r="C39" s="3">
        <v>36733</v>
      </c>
      <c r="D39" s="2">
        <v>184411375</v>
      </c>
      <c r="E39" s="2">
        <v>968332167</v>
      </c>
      <c r="F39" s="4">
        <v>4217180217</v>
      </c>
      <c r="G39" s="19" t="s">
        <v>19</v>
      </c>
      <c r="H39" s="4">
        <v>1811506120147</v>
      </c>
      <c r="I39" s="2" t="s">
        <v>14</v>
      </c>
    </row>
    <row r="40" spans="1:9" ht="20.100000000000001" customHeight="1">
      <c r="A40" s="1">
        <v>33</v>
      </c>
      <c r="B40" s="2" t="s">
        <v>53</v>
      </c>
      <c r="C40" s="3">
        <v>36655</v>
      </c>
      <c r="D40" s="2">
        <v>197402358</v>
      </c>
      <c r="E40" s="2">
        <v>838484489</v>
      </c>
      <c r="F40" s="4">
        <v>4520488945</v>
      </c>
      <c r="G40" s="19" t="s">
        <v>19</v>
      </c>
      <c r="H40" s="4">
        <v>1811506120148</v>
      </c>
      <c r="I40" s="2" t="s">
        <v>14</v>
      </c>
    </row>
    <row r="41" spans="1:9" ht="20.100000000000001" customHeight="1">
      <c r="A41" s="1">
        <v>34</v>
      </c>
      <c r="B41" s="2" t="s">
        <v>54</v>
      </c>
      <c r="C41" s="3">
        <v>36830</v>
      </c>
      <c r="D41" s="2">
        <v>206299626</v>
      </c>
      <c r="E41" s="2">
        <v>898187477</v>
      </c>
      <c r="F41" s="24" t="s">
        <v>55</v>
      </c>
      <c r="G41" s="19" t="s">
        <v>19</v>
      </c>
      <c r="H41" s="4">
        <v>1811506120149</v>
      </c>
      <c r="I41" s="2" t="s">
        <v>14</v>
      </c>
    </row>
    <row r="42" spans="1:9" ht="20.100000000000001" customHeight="1">
      <c r="A42" s="1">
        <v>35</v>
      </c>
      <c r="B42" s="2" t="s">
        <v>56</v>
      </c>
      <c r="C42" s="3">
        <v>36643</v>
      </c>
      <c r="D42" s="2">
        <v>197440978</v>
      </c>
      <c r="E42" s="2">
        <v>377025205</v>
      </c>
      <c r="F42" s="4">
        <v>4520854553</v>
      </c>
      <c r="G42" s="19" t="s">
        <v>19</v>
      </c>
      <c r="H42" s="4">
        <v>1811506120150</v>
      </c>
      <c r="I42" s="2" t="s">
        <v>14</v>
      </c>
    </row>
    <row r="43" spans="1:9" ht="20.100000000000001" customHeight="1">
      <c r="A43" s="1">
        <v>36</v>
      </c>
      <c r="B43" s="2" t="s">
        <v>57</v>
      </c>
      <c r="C43" s="3">
        <v>36656</v>
      </c>
      <c r="D43" s="2">
        <v>212582121</v>
      </c>
      <c r="E43" s="2">
        <v>856301739</v>
      </c>
      <c r="F43" s="4">
        <v>5121717282</v>
      </c>
      <c r="G43" s="19" t="s">
        <v>19</v>
      </c>
      <c r="H43" s="4">
        <v>1811506120165</v>
      </c>
      <c r="I43" s="2" t="s">
        <v>14</v>
      </c>
    </row>
    <row r="44" spans="1:9" ht="20.100000000000001" customHeight="1">
      <c r="A44" s="1">
        <v>37</v>
      </c>
      <c r="B44" s="2" t="s">
        <v>58</v>
      </c>
      <c r="C44" s="3">
        <v>36537</v>
      </c>
      <c r="D44" s="2">
        <v>215573167</v>
      </c>
      <c r="E44" s="2">
        <v>378122000</v>
      </c>
      <c r="F44" s="4">
        <v>5221243175</v>
      </c>
      <c r="G44" s="19" t="s">
        <v>19</v>
      </c>
      <c r="H44" s="4">
        <v>1811506120167</v>
      </c>
      <c r="I44" s="2" t="s">
        <v>14</v>
      </c>
    </row>
    <row r="45" spans="1:9" ht="20.100000000000001" customHeight="1">
      <c r="A45" s="1">
        <v>38</v>
      </c>
      <c r="B45" s="2" t="s">
        <v>59</v>
      </c>
      <c r="C45" s="3">
        <v>36800</v>
      </c>
      <c r="D45" s="2">
        <v>215502811</v>
      </c>
      <c r="E45" s="2">
        <v>975251796</v>
      </c>
      <c r="F45" s="4">
        <v>5220885479</v>
      </c>
      <c r="G45" s="19" t="s">
        <v>19</v>
      </c>
      <c r="H45" s="4">
        <v>1811506120152</v>
      </c>
      <c r="I45" s="2" t="s">
        <v>14</v>
      </c>
    </row>
    <row r="46" spans="1:9" ht="20.100000000000001" customHeight="1">
      <c r="A46" s="1">
        <v>39</v>
      </c>
      <c r="B46" s="2" t="s">
        <v>60</v>
      </c>
      <c r="C46" s="3">
        <v>36797</v>
      </c>
      <c r="D46" s="2">
        <v>4200001697</v>
      </c>
      <c r="E46" s="2">
        <v>889153613</v>
      </c>
      <c r="F46" s="4">
        <v>4420709534</v>
      </c>
      <c r="G46" s="19" t="s">
        <v>19</v>
      </c>
      <c r="H46" s="4">
        <v>1811506120160</v>
      </c>
      <c r="I46" s="2" t="s">
        <v>14</v>
      </c>
    </row>
    <row r="47" spans="1:9" ht="20.100000000000001" customHeight="1">
      <c r="A47" s="1">
        <v>40</v>
      </c>
      <c r="B47" s="2" t="s">
        <v>61</v>
      </c>
      <c r="C47" s="3">
        <v>37193</v>
      </c>
      <c r="D47" s="2">
        <v>215573100</v>
      </c>
      <c r="E47" s="2">
        <v>354923671</v>
      </c>
      <c r="F47" s="4">
        <v>5221652469</v>
      </c>
      <c r="G47" s="19" t="s">
        <v>62</v>
      </c>
      <c r="H47" s="4">
        <v>1911505120266</v>
      </c>
      <c r="I47" s="2" t="s">
        <v>14</v>
      </c>
    </row>
    <row r="48" spans="1:9" ht="20.100000000000001" customHeight="1">
      <c r="A48" s="1">
        <v>41</v>
      </c>
      <c r="B48" s="2" t="s">
        <v>63</v>
      </c>
      <c r="C48" s="3">
        <v>36352</v>
      </c>
      <c r="D48" s="2">
        <v>201820187</v>
      </c>
      <c r="E48" s="2">
        <v>703689524</v>
      </c>
      <c r="F48" s="4">
        <v>4821137436</v>
      </c>
      <c r="G48" s="19" t="s">
        <v>16</v>
      </c>
      <c r="H48" s="4">
        <v>171250533243</v>
      </c>
      <c r="I48" s="2" t="s">
        <v>14</v>
      </c>
    </row>
    <row r="49" spans="1:9" ht="20.100000000000001" customHeight="1">
      <c r="A49" s="1">
        <v>42</v>
      </c>
      <c r="B49" s="2" t="s">
        <v>64</v>
      </c>
      <c r="C49" s="3">
        <v>36719</v>
      </c>
      <c r="D49" s="2">
        <v>206266626</v>
      </c>
      <c r="E49" s="2">
        <v>974162431</v>
      </c>
      <c r="F49" s="4">
        <v>4920702580</v>
      </c>
      <c r="G49" s="19" t="s">
        <v>0</v>
      </c>
      <c r="H49" s="4">
        <v>1811505120248</v>
      </c>
      <c r="I49" s="2" t="s">
        <v>14</v>
      </c>
    </row>
    <row r="50" spans="1:9" ht="20.100000000000001" customHeight="1">
      <c r="A50" s="1">
        <v>43</v>
      </c>
      <c r="B50" s="25" t="s">
        <v>65</v>
      </c>
      <c r="C50" s="5" t="s">
        <v>66</v>
      </c>
      <c r="D50" s="25">
        <v>201776953</v>
      </c>
      <c r="E50" s="25">
        <v>846128559</v>
      </c>
      <c r="F50" s="25">
        <v>4921600499</v>
      </c>
      <c r="G50" s="25" t="s">
        <v>67</v>
      </c>
      <c r="H50" s="26">
        <v>171250423441</v>
      </c>
      <c r="I50" s="2" t="s">
        <v>14</v>
      </c>
    </row>
    <row r="51" spans="1:9" ht="20.100000000000001" customHeight="1">
      <c r="A51" s="1">
        <v>44</v>
      </c>
      <c r="B51" s="25" t="s">
        <v>68</v>
      </c>
      <c r="C51" s="27">
        <v>36283</v>
      </c>
      <c r="D51" s="25">
        <v>201784561</v>
      </c>
      <c r="E51" s="25">
        <v>702777827</v>
      </c>
      <c r="F51" s="25">
        <v>4820144814</v>
      </c>
      <c r="G51" s="25" t="s">
        <v>67</v>
      </c>
      <c r="H51" s="26">
        <v>171250423422</v>
      </c>
      <c r="I51" s="2" t="s">
        <v>14</v>
      </c>
    </row>
    <row r="52" spans="1:9" ht="20.100000000000001" customHeight="1">
      <c r="A52" s="1">
        <v>45</v>
      </c>
      <c r="B52" s="25" t="s">
        <v>69</v>
      </c>
      <c r="C52" s="27">
        <v>36351</v>
      </c>
      <c r="D52" s="25">
        <v>197414902</v>
      </c>
      <c r="E52" s="25">
        <v>582499813</v>
      </c>
      <c r="F52" s="25">
        <v>4520577523</v>
      </c>
      <c r="G52" s="25" t="s">
        <v>67</v>
      </c>
      <c r="H52" s="26">
        <v>171250423444</v>
      </c>
      <c r="I52" s="2" t="s">
        <v>14</v>
      </c>
    </row>
    <row r="53" spans="1:9" ht="20.100000000000001" customHeight="1">
      <c r="A53" s="1">
        <v>46</v>
      </c>
      <c r="B53" s="25" t="s">
        <v>70</v>
      </c>
      <c r="C53" s="27">
        <v>36262</v>
      </c>
      <c r="D53" s="25">
        <v>233277765</v>
      </c>
      <c r="E53" s="25">
        <v>868832412</v>
      </c>
      <c r="F53" s="25">
        <v>6221018009</v>
      </c>
      <c r="G53" s="25" t="s">
        <v>67</v>
      </c>
      <c r="H53" s="26">
        <v>171250423434</v>
      </c>
      <c r="I53" s="2" t="s">
        <v>14</v>
      </c>
    </row>
    <row r="54" spans="1:9" ht="20.100000000000001" customHeight="1">
      <c r="A54" s="1">
        <v>47</v>
      </c>
      <c r="B54" s="25" t="s">
        <v>71</v>
      </c>
      <c r="C54" s="27">
        <v>35867</v>
      </c>
      <c r="D54" s="25">
        <v>197430382</v>
      </c>
      <c r="E54" s="25">
        <v>372168563</v>
      </c>
      <c r="F54" s="25">
        <v>4520242976</v>
      </c>
      <c r="G54" s="25" t="s">
        <v>67</v>
      </c>
      <c r="H54" s="26">
        <v>171250423416</v>
      </c>
      <c r="I54" s="2" t="s">
        <v>14</v>
      </c>
    </row>
    <row r="55" spans="1:9" ht="20.100000000000001" customHeight="1">
      <c r="A55" s="1">
        <v>48</v>
      </c>
      <c r="B55" s="25" t="s">
        <v>72</v>
      </c>
      <c r="C55" s="27">
        <v>36198</v>
      </c>
      <c r="D55" s="25">
        <v>245359666</v>
      </c>
      <c r="E55" s="25">
        <v>941946358</v>
      </c>
      <c r="F55" s="25">
        <v>6720866916</v>
      </c>
      <c r="G55" s="25" t="s">
        <v>67</v>
      </c>
      <c r="H55" s="26">
        <v>171250423411</v>
      </c>
      <c r="I55" s="2" t="s">
        <v>14</v>
      </c>
    </row>
    <row r="56" spans="1:9" ht="20.100000000000001" customHeight="1">
      <c r="A56" s="1">
        <v>49</v>
      </c>
      <c r="B56" s="28" t="s">
        <v>73</v>
      </c>
      <c r="C56" s="29">
        <v>36162</v>
      </c>
      <c r="D56" s="30">
        <v>197413628</v>
      </c>
      <c r="E56" s="30">
        <v>971929004</v>
      </c>
      <c r="F56" s="25">
        <v>4520623231</v>
      </c>
      <c r="G56" s="25" t="s">
        <v>67</v>
      </c>
      <c r="H56" s="26">
        <v>171250423449</v>
      </c>
      <c r="I56" s="2" t="s">
        <v>14</v>
      </c>
    </row>
    <row r="57" spans="1:9" ht="20.100000000000001" customHeight="1">
      <c r="A57" s="1">
        <v>50</v>
      </c>
      <c r="B57" s="28" t="s">
        <v>74</v>
      </c>
      <c r="C57" s="31">
        <v>36162</v>
      </c>
      <c r="D57" s="30">
        <v>212847247</v>
      </c>
      <c r="E57" s="30">
        <v>976278590</v>
      </c>
      <c r="F57" s="25">
        <v>5121086302</v>
      </c>
      <c r="G57" s="25" t="s">
        <v>67</v>
      </c>
      <c r="H57" s="26">
        <v>171250423456</v>
      </c>
      <c r="I57" s="2" t="s">
        <v>14</v>
      </c>
    </row>
    <row r="58" spans="1:9" ht="20.100000000000001" customHeight="1">
      <c r="A58" s="1">
        <v>51</v>
      </c>
      <c r="B58" s="28" t="s">
        <v>75</v>
      </c>
      <c r="C58" s="27">
        <v>36331</v>
      </c>
      <c r="D58" s="30">
        <v>215440917</v>
      </c>
      <c r="E58" s="26">
        <v>98828345</v>
      </c>
      <c r="F58" s="25">
        <v>5220542222</v>
      </c>
      <c r="G58" s="25" t="s">
        <v>67</v>
      </c>
      <c r="H58" s="26">
        <v>171250423428</v>
      </c>
      <c r="I58" s="2" t="s">
        <v>14</v>
      </c>
    </row>
    <row r="59" spans="1:9" ht="20.100000000000001" customHeight="1">
      <c r="A59" s="1">
        <v>52</v>
      </c>
      <c r="B59" s="28" t="s">
        <v>76</v>
      </c>
      <c r="C59" s="32">
        <v>36112</v>
      </c>
      <c r="D59" s="33">
        <v>231267429</v>
      </c>
      <c r="E59" s="33">
        <v>353165928</v>
      </c>
      <c r="F59" s="25">
        <v>4881260256</v>
      </c>
      <c r="G59" s="25" t="s">
        <v>77</v>
      </c>
      <c r="H59" s="34">
        <v>171250423405</v>
      </c>
      <c r="I59" s="2" t="s">
        <v>14</v>
      </c>
    </row>
    <row r="60" spans="1:9" ht="20.100000000000001" customHeight="1">
      <c r="A60" s="1">
        <v>53</v>
      </c>
      <c r="B60" s="28" t="s">
        <v>78</v>
      </c>
      <c r="C60" s="35">
        <v>36472</v>
      </c>
      <c r="D60" s="33">
        <v>231223623</v>
      </c>
      <c r="E60" s="2">
        <v>386528842</v>
      </c>
      <c r="F60" s="36">
        <v>6421843325</v>
      </c>
      <c r="G60" s="37" t="s">
        <v>67</v>
      </c>
      <c r="H60" s="38">
        <v>171250423433</v>
      </c>
      <c r="I60" s="2" t="s">
        <v>14</v>
      </c>
    </row>
    <row r="61" spans="1:9" ht="20.100000000000001" customHeight="1">
      <c r="A61" s="1">
        <v>54</v>
      </c>
      <c r="B61" s="28" t="s">
        <v>79</v>
      </c>
      <c r="C61" s="3">
        <v>36424</v>
      </c>
      <c r="D61" s="30">
        <v>201786709</v>
      </c>
      <c r="E61" s="2">
        <v>326750939</v>
      </c>
      <c r="F61" s="33">
        <v>4820906720</v>
      </c>
      <c r="G61" s="25" t="s">
        <v>67</v>
      </c>
      <c r="H61" s="34">
        <v>171250423448</v>
      </c>
      <c r="I61" s="2" t="s">
        <v>14</v>
      </c>
    </row>
    <row r="62" spans="1:9" ht="20.100000000000001" customHeight="1">
      <c r="A62" s="1">
        <v>55</v>
      </c>
      <c r="B62" s="28" t="s">
        <v>80</v>
      </c>
      <c r="C62" s="3">
        <v>36518</v>
      </c>
      <c r="D62" s="2">
        <v>184306988</v>
      </c>
      <c r="E62" s="2">
        <v>961929099</v>
      </c>
      <c r="F62" s="33">
        <v>4821260520</v>
      </c>
      <c r="G62" s="25" t="s">
        <v>67</v>
      </c>
      <c r="H62" s="34">
        <v>171250423459</v>
      </c>
      <c r="I62" s="2" t="s">
        <v>14</v>
      </c>
    </row>
    <row r="63" spans="1:9" s="17" customFormat="1" ht="20.100000000000001" customHeight="1">
      <c r="A63" s="1">
        <v>56</v>
      </c>
      <c r="B63" s="28" t="s">
        <v>81</v>
      </c>
      <c r="C63" s="3">
        <v>36459</v>
      </c>
      <c r="D63" s="2">
        <v>206292728</v>
      </c>
      <c r="E63" s="2">
        <v>368134825</v>
      </c>
      <c r="F63" s="33">
        <v>4281260261</v>
      </c>
      <c r="G63" s="25" t="s">
        <v>67</v>
      </c>
      <c r="H63" s="34">
        <v>171250423453</v>
      </c>
      <c r="I63" s="2" t="s">
        <v>14</v>
      </c>
    </row>
    <row r="64" spans="1:9" ht="20.100000000000001" customHeight="1">
      <c r="A64" s="1">
        <v>57</v>
      </c>
      <c r="B64" s="28" t="s">
        <v>82</v>
      </c>
      <c r="C64" s="3">
        <v>36447</v>
      </c>
      <c r="D64" s="2">
        <v>231143030</v>
      </c>
      <c r="E64" s="2">
        <v>931607042</v>
      </c>
      <c r="F64" s="33">
        <v>6421551628</v>
      </c>
      <c r="G64" s="25" t="s">
        <v>67</v>
      </c>
      <c r="H64" s="34">
        <v>171250423451</v>
      </c>
      <c r="I64" s="2" t="s">
        <v>14</v>
      </c>
    </row>
    <row r="65" spans="1:9" ht="20.100000000000001" customHeight="1">
      <c r="A65" s="1">
        <v>58</v>
      </c>
      <c r="B65" s="28" t="s">
        <v>83</v>
      </c>
      <c r="C65" s="3">
        <v>36346</v>
      </c>
      <c r="D65" s="2">
        <v>233281710</v>
      </c>
      <c r="E65" s="2">
        <v>343269942</v>
      </c>
      <c r="F65" s="33">
        <v>6221450955</v>
      </c>
      <c r="G65" s="25" t="s">
        <v>67</v>
      </c>
      <c r="H65" s="34">
        <v>171250423446</v>
      </c>
      <c r="I65" s="2" t="s">
        <v>14</v>
      </c>
    </row>
    <row r="66" spans="1:9" ht="20.100000000000001" customHeight="1">
      <c r="A66" s="1">
        <v>59</v>
      </c>
      <c r="B66" s="28" t="s">
        <v>84</v>
      </c>
      <c r="C66" s="3">
        <v>36463</v>
      </c>
      <c r="D66" s="2">
        <v>206200919</v>
      </c>
      <c r="E66" s="2">
        <v>385708116</v>
      </c>
      <c r="F66" s="33">
        <v>4921032580</v>
      </c>
      <c r="G66" s="25" t="s">
        <v>67</v>
      </c>
      <c r="H66" s="34">
        <v>171250423437</v>
      </c>
      <c r="I66" s="2" t="s">
        <v>14</v>
      </c>
    </row>
    <row r="67" spans="1:9" ht="20.100000000000001" customHeight="1">
      <c r="A67" s="1">
        <v>60</v>
      </c>
      <c r="B67" s="28" t="s">
        <v>85</v>
      </c>
      <c r="C67" s="3">
        <v>36373</v>
      </c>
      <c r="D67" s="2">
        <v>241780162</v>
      </c>
      <c r="E67" s="2">
        <v>336332308</v>
      </c>
      <c r="F67" s="33">
        <v>6622504513</v>
      </c>
      <c r="G67" s="25" t="s">
        <v>67</v>
      </c>
      <c r="H67" s="34">
        <v>171250423442</v>
      </c>
      <c r="I67" s="2" t="s">
        <v>14</v>
      </c>
    </row>
    <row r="68" spans="1:9" ht="20.100000000000001" customHeight="1">
      <c r="A68" s="1">
        <v>61</v>
      </c>
      <c r="B68" s="28" t="s">
        <v>86</v>
      </c>
      <c r="C68" s="3">
        <v>36505</v>
      </c>
      <c r="D68" s="2">
        <v>212588041</v>
      </c>
      <c r="E68" s="2">
        <v>383791035</v>
      </c>
      <c r="F68" s="33">
        <v>5120232909</v>
      </c>
      <c r="G68" s="25" t="s">
        <v>67</v>
      </c>
      <c r="H68" s="34">
        <v>171250423429</v>
      </c>
      <c r="I68" s="2" t="s">
        <v>14</v>
      </c>
    </row>
    <row r="69" spans="1:9" ht="20.100000000000001" customHeight="1">
      <c r="A69" s="1">
        <v>62</v>
      </c>
      <c r="B69" s="28" t="s">
        <v>87</v>
      </c>
      <c r="C69" s="3">
        <v>36251</v>
      </c>
      <c r="D69" s="2">
        <v>233270808</v>
      </c>
      <c r="E69" s="2">
        <v>966074969</v>
      </c>
      <c r="F69" s="33">
        <v>6221000077</v>
      </c>
      <c r="G69" s="25" t="s">
        <v>67</v>
      </c>
      <c r="H69" s="34">
        <v>171250423432</v>
      </c>
      <c r="I69" s="2" t="s">
        <v>14</v>
      </c>
    </row>
    <row r="70" spans="1:9" ht="20.100000000000001" customHeight="1">
      <c r="A70" s="1">
        <v>63</v>
      </c>
      <c r="B70" s="28" t="s">
        <v>88</v>
      </c>
      <c r="C70" s="3">
        <v>36356</v>
      </c>
      <c r="D70" s="2">
        <v>206296257</v>
      </c>
      <c r="E70" s="2">
        <v>764675886</v>
      </c>
      <c r="F70" s="33">
        <v>4920441887</v>
      </c>
      <c r="G70" s="25" t="s">
        <v>67</v>
      </c>
      <c r="H70" s="34">
        <v>171250423418</v>
      </c>
      <c r="I70" s="2" t="s">
        <v>14</v>
      </c>
    </row>
    <row r="71" spans="1:9" ht="20.100000000000001" customHeight="1">
      <c r="A71" s="1">
        <v>64</v>
      </c>
      <c r="B71" s="2" t="s">
        <v>89</v>
      </c>
      <c r="C71" s="3">
        <v>36172</v>
      </c>
      <c r="D71" s="2">
        <v>206068500</v>
      </c>
      <c r="E71" s="2">
        <v>344063155</v>
      </c>
      <c r="F71" s="4">
        <v>4921404138</v>
      </c>
      <c r="G71" s="19" t="s">
        <v>15</v>
      </c>
      <c r="H71" s="4">
        <v>1711505510116</v>
      </c>
      <c r="I71" s="2" t="s">
        <v>14</v>
      </c>
    </row>
    <row r="72" spans="1:9" ht="20.100000000000001" customHeight="1">
      <c r="A72" s="1">
        <v>65</v>
      </c>
      <c r="B72" s="2" t="s">
        <v>90</v>
      </c>
      <c r="C72" s="3">
        <v>35814</v>
      </c>
      <c r="D72" s="2">
        <v>212577785</v>
      </c>
      <c r="E72" s="2">
        <v>375285154</v>
      </c>
      <c r="F72" s="4">
        <v>5120032881</v>
      </c>
      <c r="G72" s="19" t="s">
        <v>15</v>
      </c>
      <c r="H72" s="4">
        <v>1711505510105</v>
      </c>
      <c r="I72" s="2" t="s">
        <v>14</v>
      </c>
    </row>
    <row r="73" spans="1:9" ht="20.100000000000001" customHeight="1">
      <c r="A73" s="1">
        <v>66</v>
      </c>
      <c r="B73" s="2" t="s">
        <v>91</v>
      </c>
      <c r="C73" s="3">
        <v>36409</v>
      </c>
      <c r="D73" s="2">
        <v>206208976</v>
      </c>
      <c r="E73" s="2">
        <v>356158612</v>
      </c>
      <c r="F73" s="4">
        <v>4921060559</v>
      </c>
      <c r="G73" s="19" t="s">
        <v>92</v>
      </c>
      <c r="H73" s="4">
        <v>171250433201</v>
      </c>
      <c r="I73" s="2" t="s">
        <v>14</v>
      </c>
    </row>
    <row r="74" spans="1:9" ht="20.100000000000001" customHeight="1">
      <c r="A74" s="1">
        <v>67</v>
      </c>
      <c r="B74" s="2" t="s">
        <v>93</v>
      </c>
      <c r="C74" s="3">
        <v>36530</v>
      </c>
      <c r="D74" s="2">
        <v>206366040</v>
      </c>
      <c r="E74" s="2">
        <v>857289281</v>
      </c>
      <c r="F74" s="4">
        <v>4920771111</v>
      </c>
      <c r="G74" s="19" t="s">
        <v>94</v>
      </c>
      <c r="H74" s="4">
        <v>1811505120130</v>
      </c>
      <c r="I74" s="2" t="s">
        <v>14</v>
      </c>
    </row>
    <row r="75" spans="1:9" ht="20.100000000000001" customHeight="1">
      <c r="A75" s="1">
        <v>68</v>
      </c>
      <c r="B75" s="2" t="s">
        <v>95</v>
      </c>
      <c r="C75" s="3">
        <v>36225</v>
      </c>
      <c r="D75" s="2">
        <v>197377165</v>
      </c>
      <c r="E75" s="2">
        <v>328011561</v>
      </c>
      <c r="F75" s="4">
        <v>4520531218</v>
      </c>
      <c r="G75" s="19" t="s">
        <v>96</v>
      </c>
      <c r="H75" s="4">
        <v>171250423309</v>
      </c>
      <c r="I75" s="2" t="s">
        <v>14</v>
      </c>
    </row>
    <row r="76" spans="1:9" ht="20.100000000000001" customHeight="1">
      <c r="A76" s="1">
        <v>69</v>
      </c>
      <c r="B76" s="2" t="s">
        <v>97</v>
      </c>
      <c r="C76" s="3">
        <v>36452</v>
      </c>
      <c r="D76" s="2">
        <v>206237318</v>
      </c>
      <c r="E76" s="2">
        <v>984008680</v>
      </c>
      <c r="F76" s="7" t="s">
        <v>98</v>
      </c>
      <c r="G76" s="19" t="s">
        <v>96</v>
      </c>
      <c r="H76" s="4">
        <v>171250423340</v>
      </c>
      <c r="I76" s="2" t="s">
        <v>14</v>
      </c>
    </row>
    <row r="77" spans="1:9" ht="20.100000000000001" customHeight="1">
      <c r="A77" s="1">
        <v>70</v>
      </c>
      <c r="B77" s="2" t="s">
        <v>99</v>
      </c>
      <c r="C77" s="3">
        <v>35847</v>
      </c>
      <c r="D77" s="2">
        <v>192127161</v>
      </c>
      <c r="E77" s="2">
        <v>528651294</v>
      </c>
      <c r="F77" s="4">
        <v>4620977672</v>
      </c>
      <c r="G77" s="19" t="s">
        <v>96</v>
      </c>
      <c r="H77" s="4">
        <v>171250423314</v>
      </c>
      <c r="I77" s="2" t="s">
        <v>14</v>
      </c>
    </row>
    <row r="78" spans="1:9" ht="20.100000000000001" customHeight="1">
      <c r="A78" s="1">
        <v>71</v>
      </c>
      <c r="B78" s="2" t="s">
        <v>100</v>
      </c>
      <c r="C78" s="3">
        <v>36387</v>
      </c>
      <c r="D78" s="2">
        <v>206292171</v>
      </c>
      <c r="E78" s="2">
        <v>763782886</v>
      </c>
      <c r="F78" s="4">
        <v>4920615950</v>
      </c>
      <c r="G78" s="19" t="s">
        <v>96</v>
      </c>
      <c r="H78" s="4">
        <v>171250423307</v>
      </c>
      <c r="I78" s="2" t="s">
        <v>14</v>
      </c>
    </row>
    <row r="79" spans="1:9" ht="20.100000000000001" customHeight="1">
      <c r="A79" s="1">
        <v>72</v>
      </c>
      <c r="B79" s="2" t="s">
        <v>101</v>
      </c>
      <c r="C79" s="3">
        <v>36377</v>
      </c>
      <c r="D79" s="2">
        <v>212840537</v>
      </c>
      <c r="E79" s="2">
        <v>393662958</v>
      </c>
      <c r="F79" s="4">
        <v>5121722451</v>
      </c>
      <c r="G79" s="19" t="s">
        <v>96</v>
      </c>
      <c r="H79" s="4">
        <v>171250423329</v>
      </c>
      <c r="I79" s="2" t="s">
        <v>14</v>
      </c>
    </row>
    <row r="80" spans="1:9" ht="20.100000000000001" customHeight="1">
      <c r="A80" s="1">
        <v>73</v>
      </c>
      <c r="B80" s="2" t="s">
        <v>102</v>
      </c>
      <c r="C80" s="3">
        <v>36354</v>
      </c>
      <c r="D80" s="2">
        <v>206319194</v>
      </c>
      <c r="E80" s="2">
        <v>399026089</v>
      </c>
      <c r="F80" s="4">
        <v>4920085676</v>
      </c>
      <c r="G80" s="19" t="s">
        <v>96</v>
      </c>
      <c r="H80" s="4">
        <v>171250423350</v>
      </c>
      <c r="I80" s="2" t="s">
        <v>14</v>
      </c>
    </row>
    <row r="81" spans="1:9" ht="20.100000000000001" customHeight="1">
      <c r="A81" s="1">
        <v>74</v>
      </c>
      <c r="B81" s="2" t="s">
        <v>103</v>
      </c>
      <c r="C81" s="3">
        <v>36109</v>
      </c>
      <c r="D81" s="2">
        <v>191411891</v>
      </c>
      <c r="E81" s="2">
        <v>962057091</v>
      </c>
      <c r="F81" s="4">
        <v>4520565228</v>
      </c>
      <c r="G81" s="19" t="s">
        <v>104</v>
      </c>
      <c r="H81" s="4">
        <v>171250423322</v>
      </c>
      <c r="I81" s="2" t="s">
        <v>14</v>
      </c>
    </row>
    <row r="82" spans="1:9" ht="20.100000000000001" customHeight="1">
      <c r="A82" s="1">
        <v>75</v>
      </c>
      <c r="B82" s="2" t="s">
        <v>105</v>
      </c>
      <c r="C82" s="3">
        <v>36471</v>
      </c>
      <c r="D82" s="2">
        <v>231224230</v>
      </c>
      <c r="E82" s="2">
        <v>961514671</v>
      </c>
      <c r="F82" s="4">
        <v>6422161704</v>
      </c>
      <c r="G82" s="19" t="s">
        <v>96</v>
      </c>
      <c r="H82" s="4">
        <v>171250423339</v>
      </c>
      <c r="I82" s="2" t="s">
        <v>14</v>
      </c>
    </row>
    <row r="83" spans="1:9" ht="20.100000000000001" customHeight="1">
      <c r="A83" s="1">
        <v>76</v>
      </c>
      <c r="B83" s="2" t="s">
        <v>106</v>
      </c>
      <c r="C83" s="3">
        <v>36047</v>
      </c>
      <c r="D83" s="2">
        <v>206335680</v>
      </c>
      <c r="E83" s="2">
        <v>978783860</v>
      </c>
      <c r="F83" s="4">
        <v>4921600497</v>
      </c>
      <c r="G83" s="19" t="s">
        <v>96</v>
      </c>
      <c r="H83" s="4">
        <v>171250423344</v>
      </c>
      <c r="I83" s="2" t="s">
        <v>14</v>
      </c>
    </row>
    <row r="84" spans="1:9" ht="20.100000000000001" customHeight="1">
      <c r="A84" s="1">
        <v>77</v>
      </c>
      <c r="B84" s="2" t="s">
        <v>107</v>
      </c>
      <c r="C84" s="3">
        <v>36265</v>
      </c>
      <c r="D84" s="2">
        <v>206268986</v>
      </c>
      <c r="E84" s="2">
        <v>987478971</v>
      </c>
      <c r="F84" s="4">
        <v>4920689209</v>
      </c>
      <c r="G84" s="19" t="s">
        <v>96</v>
      </c>
      <c r="H84" s="4">
        <v>171250423346</v>
      </c>
      <c r="I84" s="2" t="s">
        <v>14</v>
      </c>
    </row>
    <row r="85" spans="1:9" ht="20.100000000000001" customHeight="1">
      <c r="A85" s="1">
        <v>78</v>
      </c>
      <c r="B85" s="2" t="s">
        <v>108</v>
      </c>
      <c r="C85" s="3">
        <v>36219</v>
      </c>
      <c r="D85" s="2">
        <v>231086902</v>
      </c>
      <c r="E85" s="2">
        <v>348736101</v>
      </c>
      <c r="F85" s="4">
        <v>6421613717</v>
      </c>
      <c r="G85" s="19" t="s">
        <v>96</v>
      </c>
      <c r="H85" s="4">
        <v>171250423352</v>
      </c>
      <c r="I85" s="2" t="s">
        <v>14</v>
      </c>
    </row>
    <row r="86" spans="1:9" ht="20.100000000000001" customHeight="1">
      <c r="A86" s="1">
        <v>79</v>
      </c>
      <c r="B86" s="2" t="s">
        <v>109</v>
      </c>
      <c r="C86" s="3">
        <v>36431</v>
      </c>
      <c r="D86" s="2">
        <v>212586555</v>
      </c>
      <c r="E86" s="2">
        <v>337651162</v>
      </c>
      <c r="F86" s="4">
        <v>5120242343</v>
      </c>
      <c r="G86" s="19" t="s">
        <v>96</v>
      </c>
      <c r="H86" s="4">
        <v>171250423347</v>
      </c>
      <c r="I86" s="2" t="s">
        <v>14</v>
      </c>
    </row>
    <row r="87" spans="1:9" ht="20.100000000000001" customHeight="1">
      <c r="A87" s="1">
        <v>80</v>
      </c>
      <c r="B87" s="2" t="s">
        <v>110</v>
      </c>
      <c r="C87" s="3">
        <v>36215</v>
      </c>
      <c r="D87" s="2">
        <v>197371849</v>
      </c>
      <c r="E87" s="2">
        <v>827817345</v>
      </c>
      <c r="F87" s="7" t="s">
        <v>111</v>
      </c>
      <c r="G87" s="19" t="s">
        <v>96</v>
      </c>
      <c r="H87" s="4">
        <v>171250423359</v>
      </c>
      <c r="I87" s="2" t="s">
        <v>14</v>
      </c>
    </row>
    <row r="88" spans="1:9" ht="20.100000000000001" customHeight="1">
      <c r="A88" s="1">
        <v>81</v>
      </c>
      <c r="B88" s="2" t="s">
        <v>112</v>
      </c>
      <c r="C88" s="3">
        <v>36510</v>
      </c>
      <c r="D88" s="2">
        <v>245406180</v>
      </c>
      <c r="E88" s="2">
        <v>815273968</v>
      </c>
      <c r="F88" s="4">
        <v>6721081302</v>
      </c>
      <c r="G88" s="19" t="s">
        <v>96</v>
      </c>
      <c r="H88" s="4">
        <v>171250423320</v>
      </c>
      <c r="I88" s="2" t="s">
        <v>14</v>
      </c>
    </row>
    <row r="89" spans="1:9" ht="20.100000000000001" customHeight="1">
      <c r="A89" s="1">
        <v>82</v>
      </c>
      <c r="B89" s="2" t="s">
        <v>113</v>
      </c>
      <c r="C89" s="3">
        <v>36134</v>
      </c>
      <c r="D89" s="2">
        <v>197359020</v>
      </c>
      <c r="E89" s="2">
        <v>384223434</v>
      </c>
      <c r="F89" s="4">
        <v>4821260591</v>
      </c>
      <c r="G89" s="19" t="s">
        <v>114</v>
      </c>
      <c r="H89" s="4">
        <v>171250423354</v>
      </c>
      <c r="I89" s="2" t="s">
        <v>14</v>
      </c>
    </row>
    <row r="90" spans="1:9" ht="20.100000000000001" customHeight="1">
      <c r="A90" s="1">
        <v>83</v>
      </c>
      <c r="B90" s="2" t="s">
        <v>115</v>
      </c>
      <c r="C90" s="3">
        <v>36212</v>
      </c>
      <c r="D90" s="2">
        <v>231308577</v>
      </c>
      <c r="E90" s="2">
        <v>898375903</v>
      </c>
      <c r="F90" s="4">
        <v>6422390768</v>
      </c>
      <c r="G90" s="19" t="s">
        <v>96</v>
      </c>
      <c r="H90" s="4">
        <v>171250423337</v>
      </c>
      <c r="I90" s="2" t="s">
        <v>14</v>
      </c>
    </row>
    <row r="91" spans="1:9" ht="20.100000000000001" customHeight="1">
      <c r="A91" s="1">
        <v>84</v>
      </c>
      <c r="B91" s="2" t="s">
        <v>116</v>
      </c>
      <c r="C91" s="3">
        <v>36381</v>
      </c>
      <c r="D91" s="2">
        <v>192101253</v>
      </c>
      <c r="E91" s="2">
        <v>768497692</v>
      </c>
      <c r="F91" s="4">
        <v>4620789078</v>
      </c>
      <c r="G91" s="19" t="s">
        <v>96</v>
      </c>
      <c r="H91" s="4">
        <v>171250423315</v>
      </c>
      <c r="I91" s="2" t="s">
        <v>14</v>
      </c>
    </row>
    <row r="92" spans="1:9" ht="20.100000000000001" customHeight="1">
      <c r="A92" s="1">
        <v>85</v>
      </c>
      <c r="B92" s="2" t="s">
        <v>117</v>
      </c>
      <c r="C92" s="3">
        <v>36491</v>
      </c>
      <c r="D92" s="2">
        <v>206296171</v>
      </c>
      <c r="E92" s="2">
        <v>775002316</v>
      </c>
      <c r="F92" s="4">
        <v>4920614721</v>
      </c>
      <c r="G92" s="19" t="s">
        <v>16</v>
      </c>
      <c r="H92" s="4">
        <v>171250533262</v>
      </c>
      <c r="I92" s="2" t="s">
        <v>14</v>
      </c>
    </row>
    <row r="93" spans="1:9" ht="20.100000000000001" customHeight="1">
      <c r="A93" s="1">
        <v>86</v>
      </c>
      <c r="B93" s="2" t="s">
        <v>118</v>
      </c>
      <c r="C93" s="3">
        <v>36694</v>
      </c>
      <c r="D93" s="2">
        <v>206390601</v>
      </c>
      <c r="E93" s="2">
        <v>795599636</v>
      </c>
      <c r="F93" s="4">
        <v>4920433485</v>
      </c>
      <c r="G93" s="19" t="s">
        <v>119</v>
      </c>
      <c r="H93" s="4">
        <v>1811505310130</v>
      </c>
      <c r="I93" s="2" t="s">
        <v>14</v>
      </c>
    </row>
    <row r="94" spans="1:9" ht="20.100000000000001" customHeight="1">
      <c r="A94" s="1">
        <v>87</v>
      </c>
      <c r="B94" s="2" t="s">
        <v>120</v>
      </c>
      <c r="C94" s="3">
        <v>36095</v>
      </c>
      <c r="D94" s="2">
        <v>206178493</v>
      </c>
      <c r="E94" s="2">
        <v>902865699</v>
      </c>
      <c r="F94" s="4">
        <v>4920303758</v>
      </c>
      <c r="G94" s="19" t="s">
        <v>119</v>
      </c>
      <c r="H94" s="4">
        <v>1811505310119</v>
      </c>
      <c r="I94" s="2" t="s">
        <v>14</v>
      </c>
    </row>
    <row r="95" spans="1:9" ht="20.100000000000001" customHeight="1">
      <c r="A95" s="1">
        <v>88</v>
      </c>
      <c r="B95" s="2" t="s">
        <v>121</v>
      </c>
      <c r="C95" s="3">
        <v>36694</v>
      </c>
      <c r="D95" s="2">
        <v>201786230</v>
      </c>
      <c r="E95" s="2">
        <v>772695173</v>
      </c>
      <c r="F95" s="2">
        <v>4820828826</v>
      </c>
      <c r="G95" s="2" t="s">
        <v>122</v>
      </c>
      <c r="H95" s="4">
        <v>1811507310102</v>
      </c>
      <c r="I95" s="2" t="s">
        <v>14</v>
      </c>
    </row>
    <row r="96" spans="1:9" ht="20.100000000000001" customHeight="1">
      <c r="A96" s="1">
        <v>89</v>
      </c>
      <c r="B96" s="2" t="s">
        <v>123</v>
      </c>
      <c r="C96" s="3">
        <v>36572</v>
      </c>
      <c r="D96" s="2">
        <v>231254658</v>
      </c>
      <c r="E96" s="2">
        <v>961066765</v>
      </c>
      <c r="F96" s="2">
        <v>6421599103</v>
      </c>
      <c r="G96" s="2" t="s">
        <v>122</v>
      </c>
      <c r="H96" s="4">
        <v>1811507310103</v>
      </c>
      <c r="I96" s="2" t="s">
        <v>14</v>
      </c>
    </row>
    <row r="97" spans="1:9" ht="20.100000000000001" customHeight="1">
      <c r="A97" s="1">
        <v>90</v>
      </c>
      <c r="B97" s="2" t="s">
        <v>124</v>
      </c>
      <c r="C97" s="3">
        <v>36876</v>
      </c>
      <c r="D97" s="2">
        <v>215492420</v>
      </c>
      <c r="E97" s="2">
        <v>335814701</v>
      </c>
      <c r="F97" s="2">
        <v>5221296345</v>
      </c>
      <c r="G97" s="2" t="s">
        <v>122</v>
      </c>
      <c r="H97" s="4">
        <v>1811507310104</v>
      </c>
      <c r="I97" s="2" t="s">
        <v>13</v>
      </c>
    </row>
    <row r="98" spans="1:9" ht="20.100000000000001" customHeight="1">
      <c r="A98" s="1">
        <v>91</v>
      </c>
      <c r="B98" s="2" t="s">
        <v>125</v>
      </c>
      <c r="C98" s="3">
        <v>36575</v>
      </c>
      <c r="D98" s="2">
        <v>201799059</v>
      </c>
      <c r="E98" s="2">
        <v>793993396</v>
      </c>
      <c r="F98" s="2">
        <v>4820044517</v>
      </c>
      <c r="G98" s="2" t="s">
        <v>122</v>
      </c>
      <c r="H98" s="4">
        <v>1811507310108</v>
      </c>
      <c r="I98" s="2" t="s">
        <v>14</v>
      </c>
    </row>
    <row r="99" spans="1:9" ht="20.100000000000001" customHeight="1">
      <c r="A99" s="1">
        <v>92</v>
      </c>
      <c r="B99" s="2" t="s">
        <v>126</v>
      </c>
      <c r="C99" s="3">
        <v>36799</v>
      </c>
      <c r="D99" s="2">
        <v>215507244</v>
      </c>
      <c r="E99" s="2">
        <v>969938374</v>
      </c>
      <c r="F99" s="2">
        <v>5220804923</v>
      </c>
      <c r="G99" s="2" t="s">
        <v>122</v>
      </c>
      <c r="H99" s="4">
        <v>1811507310109</v>
      </c>
      <c r="I99" s="2" t="s">
        <v>14</v>
      </c>
    </row>
    <row r="100" spans="1:9" ht="20.100000000000001" customHeight="1">
      <c r="A100" s="1">
        <v>93</v>
      </c>
      <c r="B100" s="2" t="s">
        <v>127</v>
      </c>
      <c r="C100" s="3">
        <v>36829</v>
      </c>
      <c r="D100" s="2">
        <v>241822949</v>
      </c>
      <c r="E100" s="2">
        <v>388228530</v>
      </c>
      <c r="F100" s="2">
        <v>6624005853</v>
      </c>
      <c r="G100" s="2" t="s">
        <v>122</v>
      </c>
      <c r="H100" s="4">
        <v>1811507310117</v>
      </c>
      <c r="I100" s="2" t="s">
        <v>13</v>
      </c>
    </row>
    <row r="101" spans="1:9" ht="20.100000000000001" customHeight="1">
      <c r="A101" s="1">
        <v>94</v>
      </c>
      <c r="B101" s="2" t="s">
        <v>128</v>
      </c>
      <c r="C101" s="3">
        <v>36624</v>
      </c>
      <c r="D101" s="2">
        <v>212621587</v>
      </c>
      <c r="E101" s="2">
        <v>868398924</v>
      </c>
      <c r="F101" s="2">
        <v>5120531694</v>
      </c>
      <c r="G101" s="2" t="s">
        <v>122</v>
      </c>
      <c r="H101" s="4">
        <v>1811507310116</v>
      </c>
      <c r="I101" s="2" t="s">
        <v>13</v>
      </c>
    </row>
    <row r="102" spans="1:9" ht="20.100000000000001" customHeight="1">
      <c r="A102" s="1">
        <v>95</v>
      </c>
      <c r="B102" s="2" t="s">
        <v>129</v>
      </c>
      <c r="C102" s="3">
        <v>36816</v>
      </c>
      <c r="D102" s="2">
        <v>212862622</v>
      </c>
      <c r="E102" s="2">
        <v>967124952</v>
      </c>
      <c r="F102" s="6" t="s">
        <v>130</v>
      </c>
      <c r="G102" s="2" t="s">
        <v>122</v>
      </c>
      <c r="H102" s="4">
        <v>1811507310121</v>
      </c>
      <c r="I102" s="2" t="s">
        <v>13</v>
      </c>
    </row>
    <row r="103" spans="1:9" ht="20.100000000000001" customHeight="1">
      <c r="A103" s="1">
        <v>96</v>
      </c>
      <c r="B103" s="2" t="s">
        <v>131</v>
      </c>
      <c r="C103" s="3">
        <v>36526</v>
      </c>
      <c r="D103" s="2">
        <v>206440075</v>
      </c>
      <c r="E103" s="2">
        <v>1686803920</v>
      </c>
      <c r="F103" s="2">
        <v>4921039254</v>
      </c>
      <c r="G103" s="2" t="s">
        <v>122</v>
      </c>
      <c r="H103" s="4">
        <v>1811507310124</v>
      </c>
      <c r="I103" s="2" t="s">
        <v>13</v>
      </c>
    </row>
    <row r="104" spans="1:9" ht="20.100000000000001" customHeight="1">
      <c r="A104" s="1">
        <v>97</v>
      </c>
      <c r="B104" s="2" t="s">
        <v>132</v>
      </c>
      <c r="C104" s="3">
        <v>36826</v>
      </c>
      <c r="D104" s="2">
        <v>201788444</v>
      </c>
      <c r="E104" s="2">
        <v>1203339625</v>
      </c>
      <c r="F104" s="2">
        <v>4820247070</v>
      </c>
      <c r="G104" s="2" t="s">
        <v>122</v>
      </c>
      <c r="H104" s="4">
        <v>1811507310125</v>
      </c>
      <c r="I104" s="2" t="s">
        <v>14</v>
      </c>
    </row>
    <row r="105" spans="1:9" ht="20.100000000000001" customHeight="1">
      <c r="A105" s="1">
        <v>98</v>
      </c>
      <c r="B105" s="2" t="s">
        <v>133</v>
      </c>
      <c r="C105" s="3">
        <v>36200</v>
      </c>
      <c r="D105" s="2">
        <v>197377202</v>
      </c>
      <c r="E105" s="2">
        <v>988693284</v>
      </c>
      <c r="F105" s="2">
        <v>4520513331</v>
      </c>
      <c r="G105" s="2" t="s">
        <v>122</v>
      </c>
      <c r="H105" s="4">
        <v>1811507310126</v>
      </c>
      <c r="I105" s="2" t="s">
        <v>13</v>
      </c>
    </row>
    <row r="106" spans="1:9" ht="20.100000000000001" customHeight="1">
      <c r="A106" s="1">
        <v>99</v>
      </c>
      <c r="B106" s="2" t="s">
        <v>134</v>
      </c>
      <c r="C106" s="3">
        <v>36736</v>
      </c>
      <c r="D106" s="2">
        <v>212861799</v>
      </c>
      <c r="E106" s="2">
        <v>3646410737</v>
      </c>
      <c r="F106" s="2">
        <v>5120395424</v>
      </c>
      <c r="G106" s="2" t="s">
        <v>122</v>
      </c>
      <c r="H106" s="4">
        <v>1811507310127</v>
      </c>
      <c r="I106" s="2" t="s">
        <v>13</v>
      </c>
    </row>
    <row r="107" spans="1:9" ht="20.100000000000001" customHeight="1">
      <c r="A107" s="1">
        <v>100</v>
      </c>
      <c r="B107" s="2" t="s">
        <v>135</v>
      </c>
      <c r="C107" s="3">
        <v>36659</v>
      </c>
      <c r="D107" s="2">
        <v>206376280</v>
      </c>
      <c r="E107" s="2">
        <v>343559993</v>
      </c>
      <c r="F107" s="2">
        <v>4920276631</v>
      </c>
      <c r="G107" s="2" t="s">
        <v>122</v>
      </c>
      <c r="H107" s="4">
        <v>1811507310128</v>
      </c>
      <c r="I107" s="2" t="s">
        <v>14</v>
      </c>
    </row>
    <row r="108" spans="1:9" ht="20.100000000000001" customHeight="1">
      <c r="A108" s="1">
        <v>101</v>
      </c>
      <c r="B108" s="2" t="s">
        <v>136</v>
      </c>
      <c r="C108" s="3">
        <v>36565</v>
      </c>
      <c r="D108" s="2">
        <v>38300012047</v>
      </c>
      <c r="E108" s="2">
        <v>973479821</v>
      </c>
      <c r="F108" s="2">
        <v>3824717460</v>
      </c>
      <c r="G108" s="2" t="s">
        <v>122</v>
      </c>
      <c r="H108" s="4">
        <v>1811507310129</v>
      </c>
      <c r="I108" s="2" t="s">
        <v>13</v>
      </c>
    </row>
    <row r="109" spans="1:9" ht="20.100000000000001" customHeight="1">
      <c r="A109" s="1">
        <v>102</v>
      </c>
      <c r="B109" s="2" t="s">
        <v>137</v>
      </c>
      <c r="C109" s="3">
        <v>36682</v>
      </c>
      <c r="D109" s="2">
        <v>212485549</v>
      </c>
      <c r="E109" s="2">
        <v>39490849</v>
      </c>
      <c r="F109" s="2">
        <v>5121717268</v>
      </c>
      <c r="G109" s="2" t="s">
        <v>122</v>
      </c>
      <c r="H109" s="4">
        <v>1811507310130</v>
      </c>
      <c r="I109" s="2" t="s">
        <v>14</v>
      </c>
    </row>
    <row r="110" spans="1:9" ht="20.100000000000001" customHeight="1">
      <c r="A110" s="1">
        <v>103</v>
      </c>
      <c r="B110" s="2" t="s">
        <v>138</v>
      </c>
      <c r="C110" s="3">
        <v>36712</v>
      </c>
      <c r="D110" s="2">
        <v>206371280</v>
      </c>
      <c r="E110" s="2">
        <v>355107728</v>
      </c>
      <c r="F110" s="2">
        <v>4920383747</v>
      </c>
      <c r="G110" s="2" t="s">
        <v>122</v>
      </c>
      <c r="H110" s="4">
        <v>1811507310131</v>
      </c>
      <c r="I110" s="2" t="s">
        <v>14</v>
      </c>
    </row>
    <row r="111" spans="1:9" ht="20.100000000000001" customHeight="1">
      <c r="A111" s="1">
        <v>104</v>
      </c>
      <c r="B111" s="2" t="s">
        <v>139</v>
      </c>
      <c r="C111" s="3">
        <v>36527</v>
      </c>
      <c r="D111" s="2">
        <v>206308685</v>
      </c>
      <c r="E111" s="2">
        <v>794273271</v>
      </c>
      <c r="F111" s="2">
        <v>4921571546</v>
      </c>
      <c r="G111" s="2" t="s">
        <v>122</v>
      </c>
      <c r="H111" s="4">
        <v>1811507310133</v>
      </c>
      <c r="I111" s="2" t="s">
        <v>13</v>
      </c>
    </row>
    <row r="112" spans="1:9" ht="20.100000000000001" customHeight="1">
      <c r="A112" s="1">
        <v>105</v>
      </c>
      <c r="B112" s="2" t="s">
        <v>140</v>
      </c>
      <c r="C112" s="3">
        <v>36607</v>
      </c>
      <c r="D112" s="2">
        <v>201788542</v>
      </c>
      <c r="E112" s="2">
        <v>901917352</v>
      </c>
      <c r="F112" s="2">
        <v>4820274150</v>
      </c>
      <c r="G112" s="2" t="s">
        <v>122</v>
      </c>
      <c r="H112" s="4">
        <v>1811507310137</v>
      </c>
      <c r="I112" s="2" t="s">
        <v>14</v>
      </c>
    </row>
    <row r="113" spans="1:9" ht="20.100000000000001" customHeight="1">
      <c r="A113" s="1">
        <v>106</v>
      </c>
      <c r="B113" s="2" t="s">
        <v>141</v>
      </c>
      <c r="C113" s="3">
        <v>36726</v>
      </c>
      <c r="D113" s="2">
        <v>201818881</v>
      </c>
      <c r="E113" s="2">
        <v>889170458</v>
      </c>
      <c r="F113" s="6" t="s">
        <v>142</v>
      </c>
      <c r="G113" s="2" t="s">
        <v>122</v>
      </c>
      <c r="H113" s="4">
        <v>1811507310138</v>
      </c>
      <c r="I113" s="2" t="s">
        <v>14</v>
      </c>
    </row>
    <row r="114" spans="1:9" ht="20.100000000000001" customHeight="1">
      <c r="A114" s="1">
        <v>107</v>
      </c>
      <c r="B114" s="2" t="s">
        <v>143</v>
      </c>
      <c r="C114" s="3">
        <v>36531</v>
      </c>
      <c r="D114" s="2">
        <v>206337433</v>
      </c>
      <c r="E114" s="2">
        <v>336466970</v>
      </c>
      <c r="F114" s="6" t="s">
        <v>144</v>
      </c>
      <c r="G114" s="2" t="s">
        <v>122</v>
      </c>
      <c r="H114" s="4">
        <v>1811507310140</v>
      </c>
      <c r="I114" s="2" t="s">
        <v>13</v>
      </c>
    </row>
    <row r="115" spans="1:9" ht="20.100000000000001" customHeight="1">
      <c r="A115" s="20">
        <v>108</v>
      </c>
      <c r="B115" s="2" t="s">
        <v>145</v>
      </c>
      <c r="C115" s="3">
        <v>36820</v>
      </c>
      <c r="D115" s="2">
        <v>206270597</v>
      </c>
      <c r="E115" s="2">
        <v>889173117</v>
      </c>
      <c r="F115" s="2">
        <v>4921571617</v>
      </c>
      <c r="G115" s="2" t="s">
        <v>122</v>
      </c>
      <c r="H115" s="4">
        <v>1811507310141</v>
      </c>
      <c r="I115" s="2" t="s">
        <v>13</v>
      </c>
    </row>
    <row r="116" spans="1:9" ht="20.100000000000001" customHeight="1">
      <c r="A116" s="1">
        <v>109</v>
      </c>
      <c r="B116" s="2" t="s">
        <v>146</v>
      </c>
      <c r="C116" s="3">
        <v>36805</v>
      </c>
      <c r="D116" s="2">
        <v>201810761</v>
      </c>
      <c r="E116" s="2">
        <v>825405941</v>
      </c>
      <c r="F116" s="2">
        <v>4821402907</v>
      </c>
      <c r="G116" s="2" t="s">
        <v>122</v>
      </c>
      <c r="H116" s="4">
        <v>1811507310143</v>
      </c>
      <c r="I116" s="2" t="s">
        <v>13</v>
      </c>
    </row>
    <row r="117" spans="1:9" ht="20.100000000000001" customHeight="1">
      <c r="A117" s="1">
        <v>110</v>
      </c>
      <c r="B117" s="2" t="s">
        <v>147</v>
      </c>
      <c r="C117" s="3">
        <v>36593</v>
      </c>
      <c r="D117" s="2">
        <v>206214543</v>
      </c>
      <c r="E117" s="2">
        <v>901436945</v>
      </c>
      <c r="F117" s="2">
        <v>4921061534</v>
      </c>
      <c r="G117" s="2" t="s">
        <v>122</v>
      </c>
      <c r="H117" s="4">
        <v>1811507310147</v>
      </c>
      <c r="I117" s="2" t="s">
        <v>13</v>
      </c>
    </row>
    <row r="118" spans="1:9" ht="20.100000000000001" customHeight="1">
      <c r="A118" s="1">
        <v>111</v>
      </c>
      <c r="B118" s="2" t="s">
        <v>148</v>
      </c>
      <c r="C118" s="3">
        <v>36705</v>
      </c>
      <c r="D118" s="2">
        <v>212464685</v>
      </c>
      <c r="E118" s="2">
        <v>981455827</v>
      </c>
      <c r="F118" s="2">
        <v>5120860982</v>
      </c>
      <c r="G118" s="2" t="s">
        <v>122</v>
      </c>
      <c r="H118" s="4">
        <v>1811507310148</v>
      </c>
      <c r="I118" s="2" t="s">
        <v>14</v>
      </c>
    </row>
    <row r="119" spans="1:9" ht="20.100000000000001" customHeight="1">
      <c r="A119" s="1">
        <v>112</v>
      </c>
      <c r="B119" s="2" t="s">
        <v>149</v>
      </c>
      <c r="C119" s="3">
        <v>35065</v>
      </c>
      <c r="D119" s="2">
        <v>206196236</v>
      </c>
      <c r="E119" s="2">
        <v>1255487951</v>
      </c>
      <c r="F119" s="2">
        <v>4921055099</v>
      </c>
      <c r="G119" s="2" t="s">
        <v>122</v>
      </c>
      <c r="H119" s="4">
        <v>1811507310149</v>
      </c>
      <c r="I119" s="2" t="s">
        <v>14</v>
      </c>
    </row>
    <row r="120" spans="1:9" ht="20.100000000000001" customHeight="1">
      <c r="A120" s="1">
        <v>113</v>
      </c>
      <c r="B120" s="2" t="s">
        <v>150</v>
      </c>
      <c r="C120" s="3">
        <v>36876</v>
      </c>
      <c r="D120" s="2">
        <v>212843546</v>
      </c>
      <c r="E120" s="2">
        <v>971979473</v>
      </c>
      <c r="F120" s="2">
        <v>5121717270</v>
      </c>
      <c r="G120" s="2" t="s">
        <v>122</v>
      </c>
      <c r="H120" s="4">
        <v>1811507310151</v>
      </c>
      <c r="I120" s="2" t="s">
        <v>13</v>
      </c>
    </row>
    <row r="121" spans="1:9" ht="20.100000000000001" customHeight="1">
      <c r="A121" s="1">
        <v>114</v>
      </c>
      <c r="B121" s="2" t="s">
        <v>151</v>
      </c>
      <c r="C121" s="3">
        <v>36739</v>
      </c>
      <c r="D121" s="2">
        <v>215497602</v>
      </c>
      <c r="E121" s="2">
        <v>34290089</v>
      </c>
      <c r="F121" s="2">
        <v>5220984454</v>
      </c>
      <c r="G121" s="2" t="s">
        <v>122</v>
      </c>
      <c r="H121" s="4">
        <v>1811507310152</v>
      </c>
      <c r="I121" s="2" t="s">
        <v>14</v>
      </c>
    </row>
    <row r="122" spans="1:9" ht="20.100000000000001" customHeight="1">
      <c r="A122" s="1">
        <v>115</v>
      </c>
      <c r="B122" s="2" t="s">
        <v>152</v>
      </c>
      <c r="C122" s="3">
        <v>36224</v>
      </c>
      <c r="D122" s="2">
        <v>187814483</v>
      </c>
      <c r="E122" s="2">
        <v>329684767</v>
      </c>
      <c r="F122" s="4">
        <v>4019064175</v>
      </c>
      <c r="G122" s="19" t="s">
        <v>15</v>
      </c>
      <c r="H122" s="4">
        <v>1711505510124</v>
      </c>
      <c r="I122" s="2" t="s">
        <v>14</v>
      </c>
    </row>
    <row r="123" spans="1:9" ht="20.100000000000001" customHeight="1">
      <c r="A123" s="1">
        <v>116</v>
      </c>
      <c r="B123" s="2" t="s">
        <v>153</v>
      </c>
      <c r="C123" s="3">
        <v>36554</v>
      </c>
      <c r="D123" s="2">
        <v>201846364</v>
      </c>
      <c r="E123" s="2">
        <v>84777962250</v>
      </c>
      <c r="F123" s="4">
        <v>4820909552</v>
      </c>
      <c r="G123" s="19" t="s">
        <v>1</v>
      </c>
      <c r="H123" s="4">
        <v>1811504310240</v>
      </c>
      <c r="I123" s="2" t="s">
        <v>14</v>
      </c>
    </row>
    <row r="124" spans="1:9" ht="20.100000000000001" customHeight="1">
      <c r="A124" s="1">
        <v>117</v>
      </c>
      <c r="B124" s="2" t="s">
        <v>154</v>
      </c>
      <c r="C124" s="3">
        <v>36708</v>
      </c>
      <c r="D124" s="2">
        <v>212582045</v>
      </c>
      <c r="E124" s="2">
        <v>352920531</v>
      </c>
      <c r="F124" s="4">
        <v>5120214652</v>
      </c>
      <c r="G124" s="19" t="s">
        <v>155</v>
      </c>
      <c r="H124" s="4">
        <v>1811504410113</v>
      </c>
      <c r="I124" s="2" t="s">
        <v>14</v>
      </c>
    </row>
    <row r="125" spans="1:9" ht="20.100000000000001" customHeight="1">
      <c r="A125" s="1">
        <v>118</v>
      </c>
      <c r="B125" s="2" t="s">
        <v>156</v>
      </c>
      <c r="C125" s="3">
        <v>36406</v>
      </c>
      <c r="D125" s="2">
        <v>206292557</v>
      </c>
      <c r="E125" s="2">
        <v>905731548</v>
      </c>
      <c r="F125" s="4">
        <v>4520225680</v>
      </c>
      <c r="G125" s="19" t="s">
        <v>1</v>
      </c>
      <c r="H125" s="4">
        <v>1811504310234</v>
      </c>
      <c r="I125" s="2" t="s">
        <v>14</v>
      </c>
    </row>
    <row r="126" spans="1:9" ht="20.100000000000001" customHeight="1">
      <c r="A126" s="1">
        <v>119</v>
      </c>
      <c r="B126" s="2" t="s">
        <v>157</v>
      </c>
      <c r="C126" s="3">
        <v>37097</v>
      </c>
      <c r="D126" s="2">
        <v>206443306</v>
      </c>
      <c r="E126" s="2">
        <v>383885930</v>
      </c>
      <c r="F126" s="4">
        <v>4921105128</v>
      </c>
      <c r="G126" s="19" t="s">
        <v>158</v>
      </c>
      <c r="H126" s="4">
        <v>1911504310161</v>
      </c>
      <c r="I126" s="2" t="s">
        <v>14</v>
      </c>
    </row>
    <row r="127" spans="1:9" ht="20.100000000000001" customHeight="1">
      <c r="A127" s="1">
        <v>120</v>
      </c>
      <c r="B127" s="2" t="s">
        <v>159</v>
      </c>
      <c r="C127" s="3">
        <v>34731</v>
      </c>
      <c r="D127" s="2">
        <v>201692343</v>
      </c>
      <c r="E127" s="2">
        <v>901169829</v>
      </c>
      <c r="F127" s="4">
        <v>4820550922</v>
      </c>
      <c r="G127" s="19" t="s">
        <v>160</v>
      </c>
      <c r="H127" s="4">
        <v>171250543133</v>
      </c>
      <c r="I127" s="2" t="s">
        <v>13</v>
      </c>
    </row>
    <row r="128" spans="1:9" ht="20.100000000000001" customHeight="1">
      <c r="A128" s="1">
        <v>121</v>
      </c>
      <c r="B128" s="2" t="s">
        <v>161</v>
      </c>
      <c r="C128" s="3">
        <v>36498</v>
      </c>
      <c r="D128" s="2">
        <v>184364196</v>
      </c>
      <c r="E128" s="2">
        <v>962573948</v>
      </c>
      <c r="F128" s="4">
        <v>4220879695</v>
      </c>
      <c r="G128" s="19" t="s">
        <v>160</v>
      </c>
      <c r="H128" s="4">
        <v>171250543136</v>
      </c>
      <c r="I128" s="2" t="s">
        <v>14</v>
      </c>
    </row>
    <row r="129" spans="1:9" ht="20.100000000000001" customHeight="1">
      <c r="A129" s="1">
        <v>122</v>
      </c>
      <c r="B129" s="2" t="s">
        <v>162</v>
      </c>
      <c r="C129" s="3">
        <v>36274</v>
      </c>
      <c r="D129" s="2">
        <v>225687027</v>
      </c>
      <c r="E129" s="2">
        <v>348056176</v>
      </c>
      <c r="F129" s="4">
        <v>5620983061</v>
      </c>
      <c r="G129" s="19" t="s">
        <v>160</v>
      </c>
      <c r="H129" s="4">
        <v>171250543117</v>
      </c>
      <c r="I129" s="2" t="s">
        <v>13</v>
      </c>
    </row>
    <row r="130" spans="1:9" ht="20.100000000000001" customHeight="1">
      <c r="A130" s="1">
        <v>123</v>
      </c>
      <c r="B130" s="2" t="s">
        <v>163</v>
      </c>
      <c r="C130" s="3">
        <v>36435</v>
      </c>
      <c r="D130" s="2">
        <v>206364247</v>
      </c>
      <c r="E130" s="2">
        <v>376296297</v>
      </c>
      <c r="F130" s="4">
        <v>4920817668</v>
      </c>
      <c r="G130" s="19" t="s">
        <v>160</v>
      </c>
      <c r="H130" s="4">
        <v>171250543128</v>
      </c>
      <c r="I130" s="2" t="s">
        <v>14</v>
      </c>
    </row>
    <row r="131" spans="1:9" ht="20.100000000000001" customHeight="1">
      <c r="A131" s="1">
        <v>124</v>
      </c>
      <c r="B131" s="2" t="s">
        <v>164</v>
      </c>
      <c r="C131" s="3">
        <v>35176</v>
      </c>
      <c r="D131" s="2">
        <v>241808114</v>
      </c>
      <c r="E131" s="2">
        <v>587311906</v>
      </c>
      <c r="F131" s="8" t="s">
        <v>165</v>
      </c>
      <c r="G131" s="19" t="s">
        <v>160</v>
      </c>
      <c r="H131" s="4">
        <v>171250543131</v>
      </c>
      <c r="I131" s="2" t="s">
        <v>13</v>
      </c>
    </row>
    <row r="132" spans="1:9" ht="20.100000000000001" customHeight="1">
      <c r="A132" s="1">
        <v>125</v>
      </c>
      <c r="B132" s="2" t="s">
        <v>166</v>
      </c>
      <c r="C132" s="3">
        <v>35875</v>
      </c>
      <c r="D132" s="2">
        <v>201789235</v>
      </c>
      <c r="E132" s="2">
        <v>762293497</v>
      </c>
      <c r="F132" s="4">
        <v>4821236568</v>
      </c>
      <c r="G132" s="19" t="s">
        <v>160</v>
      </c>
      <c r="H132" s="4">
        <v>171250543127</v>
      </c>
      <c r="I132" s="2" t="s">
        <v>14</v>
      </c>
    </row>
    <row r="133" spans="1:9" ht="20.100000000000001" customHeight="1">
      <c r="A133" s="1">
        <v>126</v>
      </c>
      <c r="B133" s="2" t="s">
        <v>167</v>
      </c>
      <c r="C133" s="3">
        <v>2001</v>
      </c>
      <c r="D133" s="2">
        <v>231186465</v>
      </c>
      <c r="E133" s="39" t="s">
        <v>178</v>
      </c>
      <c r="F133" s="4">
        <v>6423061584</v>
      </c>
      <c r="G133" s="19" t="s">
        <v>168</v>
      </c>
      <c r="H133" s="4">
        <v>1911504210246</v>
      </c>
      <c r="I133" s="2" t="s">
        <v>14</v>
      </c>
    </row>
    <row r="134" spans="1:9">
      <c r="A134" s="1">
        <v>127</v>
      </c>
      <c r="B134" s="2" t="s">
        <v>169</v>
      </c>
      <c r="C134" s="3">
        <v>36649</v>
      </c>
      <c r="D134" s="2">
        <v>233284865</v>
      </c>
      <c r="E134" s="2">
        <v>868328257</v>
      </c>
      <c r="F134" s="4">
        <v>6221120441</v>
      </c>
      <c r="G134" s="19" t="s">
        <v>0</v>
      </c>
      <c r="H134" s="4">
        <v>1811505120324</v>
      </c>
      <c r="I134" s="2" t="s">
        <v>14</v>
      </c>
    </row>
    <row r="135" spans="1:9">
      <c r="A135" s="1">
        <v>128</v>
      </c>
      <c r="B135" s="2" t="s">
        <v>170</v>
      </c>
      <c r="C135" s="3">
        <v>36581</v>
      </c>
      <c r="D135" s="2">
        <v>201820900</v>
      </c>
      <c r="E135" s="2">
        <v>906461307</v>
      </c>
      <c r="F135" s="4">
        <v>4820906542</v>
      </c>
      <c r="G135" s="19" t="s">
        <v>0</v>
      </c>
      <c r="H135" s="4">
        <v>1811505120255</v>
      </c>
      <c r="I135" s="2" t="s">
        <v>14</v>
      </c>
    </row>
    <row r="136" spans="1:9">
      <c r="A136" s="1">
        <v>129</v>
      </c>
      <c r="B136" s="2" t="s">
        <v>171</v>
      </c>
      <c r="C136" s="3">
        <v>36606</v>
      </c>
      <c r="D136" s="2">
        <v>215485084</v>
      </c>
      <c r="E136" s="2">
        <v>868359002</v>
      </c>
      <c r="F136" s="4">
        <v>5220735135</v>
      </c>
      <c r="G136" s="19" t="s">
        <v>172</v>
      </c>
      <c r="H136" s="4">
        <v>1811505120339</v>
      </c>
      <c r="I136" s="2" t="s">
        <v>14</v>
      </c>
    </row>
    <row r="137" spans="1:9">
      <c r="A137" s="1">
        <v>130</v>
      </c>
      <c r="B137" s="2" t="s">
        <v>173</v>
      </c>
      <c r="C137" s="3">
        <v>36756</v>
      </c>
      <c r="D137" s="2">
        <v>206213500</v>
      </c>
      <c r="E137" s="2">
        <v>702120700</v>
      </c>
      <c r="F137" s="4">
        <v>4921024908</v>
      </c>
      <c r="G137" s="19" t="s">
        <v>174</v>
      </c>
      <c r="H137" s="4">
        <v>1811504410241</v>
      </c>
      <c r="I137" s="2" t="s">
        <v>14</v>
      </c>
    </row>
    <row r="138" spans="1:9">
      <c r="A138" s="1">
        <v>131</v>
      </c>
      <c r="B138" s="2" t="s">
        <v>175</v>
      </c>
      <c r="C138" s="3">
        <v>36748</v>
      </c>
      <c r="D138" s="2">
        <v>221484653</v>
      </c>
      <c r="E138" s="2">
        <v>889161562</v>
      </c>
      <c r="F138" s="24" t="s">
        <v>176</v>
      </c>
      <c r="G138" s="19" t="s">
        <v>177</v>
      </c>
      <c r="H138" s="4">
        <v>1811504310244</v>
      </c>
      <c r="I138" s="2" t="s">
        <v>14</v>
      </c>
    </row>
  </sheetData>
  <mergeCells count="2">
    <mergeCell ref="A1:C1"/>
    <mergeCell ref="A4:H4"/>
  </mergeCells>
  <conditionalFormatting sqref="F8:F10">
    <cfRule type="duplicateValues" dxfId="126" priority="86"/>
  </conditionalFormatting>
  <conditionalFormatting sqref="C1:C3">
    <cfRule type="duplicateValues" dxfId="125" priority="79" stopIfTrue="1"/>
  </conditionalFormatting>
  <conditionalFormatting sqref="B1:B1048576">
    <cfRule type="duplicateValues" dxfId="124" priority="76"/>
  </conditionalFormatting>
  <conditionalFormatting sqref="H76">
    <cfRule type="duplicateValues" dxfId="123" priority="73"/>
    <cfRule type="duplicateValues" dxfId="122" priority="74"/>
    <cfRule type="duplicateValues" dxfId="121" priority="75"/>
  </conditionalFormatting>
  <conditionalFormatting sqref="D56:D133 D8:D54">
    <cfRule type="duplicateValues" dxfId="120" priority="72"/>
  </conditionalFormatting>
  <conditionalFormatting sqref="F131:F133 F102:F105 F28:F30 F8:F26 F32 F34:F54 F56:F99 F108:F119 F121:F129">
    <cfRule type="duplicateValues" dxfId="119" priority="71"/>
  </conditionalFormatting>
  <conditionalFormatting sqref="H56:H133 H9:H54">
    <cfRule type="duplicateValues" dxfId="118" priority="67"/>
    <cfRule type="duplicateValues" dxfId="117" priority="68"/>
    <cfRule type="duplicateValues" dxfId="116" priority="69"/>
  </conditionalFormatting>
  <conditionalFormatting sqref="H56:H133 H9:H54">
    <cfRule type="duplicateValues" dxfId="115" priority="66"/>
  </conditionalFormatting>
  <conditionalFormatting sqref="F131:F133 F102:F105 F28:F30 F9:F26 F32 F34:F54 F56:F99 F108:F119 F121:F129">
    <cfRule type="duplicateValues" dxfId="114" priority="64"/>
  </conditionalFormatting>
  <conditionalFormatting sqref="B56:B133 B8:B54">
    <cfRule type="duplicateValues" dxfId="113" priority="62"/>
  </conditionalFormatting>
  <conditionalFormatting sqref="D8:D133">
    <cfRule type="duplicateValues" dxfId="112" priority="59"/>
  </conditionalFormatting>
  <conditionalFormatting sqref="F131:F133 F102:F105 F8:F32 F34:F99 F108:F119 F121:F129">
    <cfRule type="duplicateValues" dxfId="111" priority="58"/>
  </conditionalFormatting>
  <conditionalFormatting sqref="F131:F133 F102:F105 F8:F99 F108:F119 F121:F129">
    <cfRule type="duplicateValues" dxfId="110" priority="57"/>
  </conditionalFormatting>
  <conditionalFormatting sqref="F90">
    <cfRule type="duplicateValues" dxfId="109" priority="56"/>
  </conditionalFormatting>
  <conditionalFormatting sqref="F90">
    <cfRule type="duplicateValues" dxfId="108" priority="54"/>
    <cfRule type="duplicateValues" dxfId="107" priority="55"/>
  </conditionalFormatting>
  <conditionalFormatting sqref="G8:G133">
    <cfRule type="duplicateValues" dxfId="106" priority="53"/>
  </conditionalFormatting>
  <conditionalFormatting sqref="H9:H133">
    <cfRule type="duplicateValues" dxfId="105" priority="52"/>
  </conditionalFormatting>
  <conditionalFormatting sqref="H8">
    <cfRule type="duplicateValues" dxfId="104" priority="49"/>
    <cfRule type="duplicateValues" dxfId="103" priority="50"/>
    <cfRule type="duplicateValues" dxfId="102" priority="51"/>
  </conditionalFormatting>
  <conditionalFormatting sqref="H8">
    <cfRule type="duplicateValues" dxfId="101" priority="48"/>
  </conditionalFormatting>
  <conditionalFormatting sqref="F131:F133 F8:F119 F121:F129">
    <cfRule type="duplicateValues" dxfId="100" priority="47"/>
  </conditionalFormatting>
  <conditionalFormatting sqref="B15:B32 B8:B12 B40:B133">
    <cfRule type="duplicateValues" dxfId="99" priority="89"/>
  </conditionalFormatting>
  <conditionalFormatting sqref="D8:D12 D15:D133">
    <cfRule type="duplicateValues" dxfId="98" priority="92"/>
  </conditionalFormatting>
  <conditionalFormatting sqref="F8:F17 F19:F133">
    <cfRule type="duplicateValues" dxfId="97" priority="95"/>
  </conditionalFormatting>
  <conditionalFormatting sqref="F8:F133">
    <cfRule type="duplicateValues" dxfId="96" priority="97"/>
  </conditionalFormatting>
  <conditionalFormatting sqref="B8:B133">
    <cfRule type="duplicateValues" dxfId="95" priority="98"/>
  </conditionalFormatting>
  <conditionalFormatting sqref="H90:H133 H8:H61 H63:H75 H77:H88">
    <cfRule type="duplicateValues" dxfId="94" priority="99"/>
    <cfRule type="duplicateValues" dxfId="93" priority="100"/>
    <cfRule type="duplicateValues" dxfId="92" priority="101"/>
  </conditionalFormatting>
  <conditionalFormatting sqref="H8:H137">
    <cfRule type="duplicateValues" dxfId="91" priority="44"/>
    <cfRule type="duplicateValues" dxfId="90" priority="45"/>
    <cfRule type="duplicateValues" dxfId="89" priority="46"/>
  </conditionalFormatting>
  <conditionalFormatting sqref="H8:H137">
    <cfRule type="duplicateValues" dxfId="85" priority="43"/>
  </conditionalFormatting>
  <conditionalFormatting sqref="B8:B137">
    <cfRule type="duplicateValues" dxfId="83" priority="42"/>
  </conditionalFormatting>
  <conditionalFormatting sqref="B8:B137">
    <cfRule type="duplicateValues" dxfId="81" priority="41"/>
  </conditionalFormatting>
  <conditionalFormatting sqref="H8:H137">
    <cfRule type="duplicateValues" dxfId="79" priority="40"/>
  </conditionalFormatting>
  <conditionalFormatting sqref="F87">
    <cfRule type="duplicateValues" dxfId="77" priority="39"/>
  </conditionalFormatting>
  <conditionalFormatting sqref="F76">
    <cfRule type="duplicateValues" dxfId="75" priority="38"/>
  </conditionalFormatting>
  <conditionalFormatting sqref="F132:F137 F8:F130">
    <cfRule type="duplicateValues" dxfId="73" priority="35"/>
    <cfRule type="duplicateValues" dxfId="72" priority="36"/>
    <cfRule type="duplicateValues" dxfId="71" priority="37"/>
  </conditionalFormatting>
  <conditionalFormatting sqref="D122:D137 D8:D94 C95:C121">
    <cfRule type="duplicateValues" dxfId="67" priority="34"/>
  </conditionalFormatting>
  <conditionalFormatting sqref="F77:F86 F27:F40 F8:F24 F88:F94 E95:E121 F42:F75 F122:F130 F132:F137">
    <cfRule type="duplicateValues" dxfId="65" priority="33"/>
  </conditionalFormatting>
  <conditionalFormatting sqref="F77:F86 F27:F40 F8:F24 F88:F94 E95:E121 F42:F75 F122:F130 F132:F137">
    <cfRule type="duplicateValues" dxfId="63" priority="32"/>
  </conditionalFormatting>
  <conditionalFormatting sqref="F77:F86 F27:F40 F8:F24 F88:F94 E95:E121 F42:F75 F122:F130 F132:F137">
    <cfRule type="duplicateValues" dxfId="61" priority="31"/>
  </conditionalFormatting>
  <conditionalFormatting sqref="F77:F86 F27:F40 F8:F24 F88:F94 E95:E121 F42:F75 F122:F130 F132:F137">
    <cfRule type="duplicateValues" dxfId="59" priority="30"/>
  </conditionalFormatting>
  <conditionalFormatting sqref="F77:F86 F27:F40 F8:F24 F88:F94 E95:E121 F42:F75 F122:F130 F132:F137">
    <cfRule type="duplicateValues" dxfId="57" priority="29"/>
  </conditionalFormatting>
  <conditionalFormatting sqref="F77:F86 F27:F40 F8:F24 F88:F94 E95:E121 F42:F75 F122:F130 F132:F137">
    <cfRule type="duplicateValues" dxfId="55" priority="28"/>
  </conditionalFormatting>
  <conditionalFormatting sqref="D122:D137 D8:D94 C95:C121">
    <cfRule type="duplicateValues" dxfId="53" priority="27"/>
  </conditionalFormatting>
  <conditionalFormatting sqref="F77:F86 F27:F40 F8:F24 F88:F94 E95:E121 F42:F75 F122:F130 F132:F137">
    <cfRule type="duplicateValues" dxfId="51" priority="26"/>
  </conditionalFormatting>
  <conditionalFormatting sqref="F77:F86 F27:F40 F8:F24 F88:F94 E95:E121 F42:F75 F122:F130 F132:F137">
    <cfRule type="duplicateValues" dxfId="49" priority="25"/>
  </conditionalFormatting>
  <conditionalFormatting sqref="G122:G137 G8:G94 F95:F121">
    <cfRule type="duplicateValues" dxfId="47" priority="24"/>
  </conditionalFormatting>
  <conditionalFormatting sqref="F77:F86 F27:F40 F8:F24 F88:F94 E95:E121 F42:F75 F122:F130 F132:F137">
    <cfRule type="duplicateValues" dxfId="45" priority="23"/>
  </conditionalFormatting>
  <conditionalFormatting sqref="F77:F86 F88:F94 E95:E121 F8:F75 F122:F130 F132:F137">
    <cfRule type="duplicateValues" dxfId="43" priority="22"/>
  </conditionalFormatting>
  <conditionalFormatting sqref="F132:F137 F8:F130">
    <cfRule type="duplicateValues" dxfId="41" priority="21"/>
  </conditionalFormatting>
  <conditionalFormatting sqref="H8:H137">
    <cfRule type="duplicateValues" dxfId="39" priority="18"/>
    <cfRule type="duplicateValues" dxfId="38" priority="19"/>
    <cfRule type="duplicateValues" dxfId="37" priority="20"/>
  </conditionalFormatting>
  <conditionalFormatting sqref="B8:B137">
    <cfRule type="duplicateValues" dxfId="33" priority="16"/>
    <cfRule type="duplicateValues" dxfId="32" priority="17"/>
  </conditionalFormatting>
  <conditionalFormatting sqref="H138">
    <cfRule type="duplicateValues" dxfId="29" priority="13"/>
    <cfRule type="duplicateValues" dxfId="28" priority="14"/>
    <cfRule type="duplicateValues" dxfId="27" priority="15"/>
  </conditionalFormatting>
  <conditionalFormatting sqref="H138">
    <cfRule type="duplicateValues" dxfId="23" priority="12"/>
  </conditionalFormatting>
  <conditionalFormatting sqref="B138">
    <cfRule type="duplicateValues" dxfId="21" priority="11"/>
  </conditionalFormatting>
  <conditionalFormatting sqref="B138">
    <cfRule type="duplicateValues" dxfId="19" priority="10"/>
  </conditionalFormatting>
  <conditionalFormatting sqref="H138">
    <cfRule type="duplicateValues" dxfId="17" priority="9"/>
  </conditionalFormatting>
  <conditionalFormatting sqref="D138">
    <cfRule type="duplicateValues" dxfId="15" priority="8"/>
  </conditionalFormatting>
  <conditionalFormatting sqref="D138">
    <cfRule type="duplicateValues" dxfId="13" priority="7"/>
  </conditionalFormatting>
  <conditionalFormatting sqref="G138">
    <cfRule type="duplicateValues" dxfId="11" priority="6"/>
  </conditionalFormatting>
  <conditionalFormatting sqref="H138">
    <cfRule type="duplicateValues" dxfId="9" priority="3"/>
    <cfRule type="duplicateValues" dxfId="8" priority="4"/>
    <cfRule type="duplicateValues" dxfId="7" priority="5"/>
  </conditionalFormatting>
  <conditionalFormatting sqref="B138">
    <cfRule type="duplicateValues" dxfId="3" priority="1"/>
    <cfRule type="duplicateValues" dxfId="2" priority="2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2019-11-28T08:20:55Z</dcterms:created>
  <dcterms:modified xsi:type="dcterms:W3CDTF">2019-12-02T09:15:34Z</dcterms:modified>
</cp:coreProperties>
</file>