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F50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Võ Minh Phụng
1960</t>
        </r>
      </text>
    </comment>
    <comment ref="F51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Nguyễn Ngọc Hùng
1969</t>
        </r>
      </text>
    </comment>
    <comment ref="F52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Trần Lâm Đức
 1968</t>
        </r>
      </text>
    </comment>
    <comment ref="F53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Trần Huynh
1967</t>
        </r>
      </text>
    </comment>
    <comment ref="F54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Huỳnh Thận
1970</t>
        </r>
      </text>
    </comment>
    <comment ref="F55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Đàm Văn Sửu: 1973</t>
        </r>
      </text>
    </comment>
    <comment ref="F56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Bùi Thanh Cảnh: 1973</t>
        </r>
      </text>
    </comment>
    <comment ref="F57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Võ Thị quỳnh Giao: 1938</t>
        </r>
      </text>
    </comment>
    <comment ref="F58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Nguyễn Tấn Sơn: 1970</t>
        </r>
      </text>
    </comment>
    <comment ref="F59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Đặng Nam 1960</t>
        </r>
      </text>
    </comment>
    <comment ref="F60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Lê Minh Thắng:
1975</t>
        </r>
      </text>
    </comment>
    <comment ref="F61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Trần Thanh Tuấn: 1975</t>
        </r>
      </text>
    </comment>
    <comment ref="F62" authorId="0">
      <text>
        <r>
          <rPr>
            <b/>
            <sz val="9"/>
            <color indexed="81"/>
            <rFont val="Tahoma"/>
            <charset val="163"/>
          </rPr>
          <t>ADMIN:</t>
        </r>
        <r>
          <rPr>
            <sz val="9"/>
            <color indexed="81"/>
            <rFont val="Tahoma"/>
            <charset val="163"/>
          </rPr>
          <t xml:space="preserve">
Trần Văn Dũng: 1972</t>
        </r>
      </text>
    </comment>
  </commentList>
</comments>
</file>

<file path=xl/sharedStrings.xml><?xml version="1.0" encoding="utf-8"?>
<sst xmlns="http://schemas.openxmlformats.org/spreadsheetml/2006/main" count="273" uniqueCount="156">
  <si>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</si>
  <si>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</si>
  <si>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</si>
  <si>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</si>
  <si>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</si>
  <si>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</si>
  <si>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</si>
  <si>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</si>
  <si>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</si>
  <si>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</si>
  <si>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</si>
  <si>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Nam</t>
  </si>
  <si>
    <t>DANH SÁCH SINH VIÊN ĐÃ ĐĂNG KÝ MUA BẢO HIỂM TỪ THÁNG 01/01/2020 ĐẾN 31/12/2020</t>
  </si>
  <si>
    <t>19DT1</t>
  </si>
  <si>
    <t>17KTDT1</t>
  </si>
  <si>
    <t>17T4</t>
  </si>
  <si>
    <t>Nguyễn Quốc Huy</t>
  </si>
  <si>
    <t>Trần Hữu Lộc</t>
  </si>
  <si>
    <t>Bùi Minh Hoàng</t>
  </si>
  <si>
    <t xml:space="preserve">Nguyễn Phước Dĩnh </t>
  </si>
  <si>
    <t>Trần Xuân Hòa</t>
  </si>
  <si>
    <t>Bùi Quang Trọng</t>
  </si>
  <si>
    <t>Nguyễn Văn Sỹ</t>
  </si>
  <si>
    <t>Lê Văn Nguyên</t>
  </si>
  <si>
    <t>Lê Văn Thuận</t>
  </si>
  <si>
    <t>Vũ Nguyễn Hải Nam</t>
  </si>
  <si>
    <t>Đào Đức Trường</t>
  </si>
  <si>
    <t>Mai Xuân Tùng</t>
  </si>
  <si>
    <t>Nguyễn Viết Quý</t>
  </si>
  <si>
    <t>Bùi Xuân Hào</t>
  </si>
  <si>
    <t>Đặng Quốc Nhật</t>
  </si>
  <si>
    <t>Lương Minh Phúc</t>
  </si>
  <si>
    <t>Lê Văn Hưng</t>
  </si>
  <si>
    <t>Nguyễn Đăng Ninh</t>
  </si>
  <si>
    <t>Đặng Văn Chẩn</t>
  </si>
  <si>
    <t>Lê Văn Tuấn</t>
  </si>
  <si>
    <t>Đoàn Ngọc Thiện</t>
  </si>
  <si>
    <t>Lê Minh Trường</t>
  </si>
  <si>
    <t>Trần Ngọc Phục</t>
  </si>
  <si>
    <t>Phan Anh Đức</t>
  </si>
  <si>
    <t xml:space="preserve">Phạm Văn Trường </t>
  </si>
  <si>
    <t>Nguyễn Thế Đoan</t>
  </si>
  <si>
    <t>Văn Quý Nhật</t>
  </si>
  <si>
    <t>Ngô Lương Gia Huy</t>
  </si>
  <si>
    <t>Trương Nguyễn Hoàng Long</t>
  </si>
  <si>
    <t>Nguyễn Cao Phong</t>
  </si>
  <si>
    <t>Nguyễn Cao Quyền Linh</t>
  </si>
  <si>
    <t>Phan Văn Tấn</t>
  </si>
  <si>
    <t>Nguyễn Trần Thành Long</t>
  </si>
  <si>
    <t>Trần Minh Hưng</t>
  </si>
  <si>
    <t xml:space="preserve">Võ Văn Duy </t>
  </si>
  <si>
    <t>Lê Văn Hiếu</t>
  </si>
  <si>
    <t>Lê Ngọc Quốc Khiêm</t>
  </si>
  <si>
    <t>Nguyễn Thành Nam</t>
  </si>
  <si>
    <t>Nguyễn Văn Đức Nhật</t>
  </si>
  <si>
    <t>Nguyễn Bá Lam</t>
  </si>
  <si>
    <t>Bùi Đức Chiến</t>
  </si>
  <si>
    <t>Phạm Minh Hùng</t>
  </si>
  <si>
    <t>Võ Minh Trọng Nghĩa</t>
  </si>
  <si>
    <t>Nguyễn Vũ Ngọc Hoàng</t>
  </si>
  <si>
    <t>TRần Lâm Đạt</t>
  </si>
  <si>
    <t>Trần Minh Trà</t>
  </si>
  <si>
    <t>Huỳnh Lê Nhật Tiến</t>
  </si>
  <si>
    <t>Đàm Minh Trí</t>
  </si>
  <si>
    <t>Bùi Thanh Đức</t>
  </si>
  <si>
    <t>TRần Thanh Duy</t>
  </si>
  <si>
    <t>Nguyễn Tấn Khanh</t>
  </si>
  <si>
    <t>Đặng Tấn Cường</t>
  </si>
  <si>
    <t>Lê Minh Thịnh</t>
  </si>
  <si>
    <t>TRẦN GIA BẢO</t>
  </si>
  <si>
    <t>TRẦN VĂN CHUNG</t>
  </si>
  <si>
    <t xml:space="preserve">BÙI MINH ĐOÀN </t>
  </si>
  <si>
    <t>ĐẶNG BÁ ĐỨC</t>
  </si>
  <si>
    <t xml:space="preserve">HOÀNG MINH HIỀN </t>
  </si>
  <si>
    <t>BÙI LÊ CÔNG HIẾU</t>
  </si>
  <si>
    <t>NGUYỄN VIỆT HÙNG</t>
  </si>
  <si>
    <t>LÊ PHÚ KHANG</t>
  </si>
  <si>
    <t>PHAN TRƯỜNG LỘC</t>
  </si>
  <si>
    <t>LƯƠNG QUANG NHÂN</t>
  </si>
  <si>
    <t>LÊ TẤN NINH</t>
  </si>
  <si>
    <t>PHẠM GIA PHÚ</t>
  </si>
  <si>
    <t>NGUYỄN ĐẶNG TRƯỜNG PHÚC</t>
  </si>
  <si>
    <t>MAI HOÀNG PHƯỚC</t>
  </si>
  <si>
    <t>MAI VỎ TÀI</t>
  </si>
  <si>
    <t xml:space="preserve">NGUYỄN MẠNH THÁI </t>
  </si>
  <si>
    <t>HOÀNG VIỆT THẮNG</t>
  </si>
  <si>
    <t xml:space="preserve">TRẦN MINH THẮNG </t>
  </si>
  <si>
    <t>18XC1</t>
  </si>
  <si>
    <t>17OTO1</t>
  </si>
  <si>
    <t>5420303903</t>
  </si>
  <si>
    <t>0355364699</t>
  </si>
  <si>
    <t>19C2</t>
  </si>
  <si>
    <t>1911504110226</t>
  </si>
  <si>
    <t>0395644568</t>
  </si>
  <si>
    <t>1911504110215</t>
  </si>
  <si>
    <t>0333654038</t>
  </si>
  <si>
    <t>1911504110209</t>
  </si>
  <si>
    <t>0343136365</t>
  </si>
  <si>
    <t>1911504110243</t>
  </si>
  <si>
    <t>0528665342</t>
  </si>
  <si>
    <t>1911504110235</t>
  </si>
  <si>
    <t>0387977137</t>
  </si>
  <si>
    <t>1911504110244</t>
  </si>
  <si>
    <t>0356471801</t>
  </si>
  <si>
    <t>1911504110210</t>
  </si>
  <si>
    <t>0394966317</t>
  </si>
  <si>
    <t>1911504110208</t>
  </si>
  <si>
    <t>0905695171</t>
  </si>
  <si>
    <t>1911504110220</t>
  </si>
  <si>
    <t>0981336847</t>
  </si>
  <si>
    <t>1911504110205</t>
  </si>
  <si>
    <t>0935971598</t>
  </si>
  <si>
    <t>0374073074</t>
  </si>
  <si>
    <t>19D1</t>
  </si>
  <si>
    <t>1911505120101</t>
  </si>
  <si>
    <t>0941232103</t>
  </si>
  <si>
    <t>1911505120103</t>
  </si>
  <si>
    <t>0385796148</t>
  </si>
  <si>
    <t>1911505120109</t>
  </si>
  <si>
    <t>0832060755</t>
  </si>
  <si>
    <t>1911505120110</t>
  </si>
  <si>
    <t>21/04/2001</t>
  </si>
  <si>
    <t>0372093519</t>
  </si>
  <si>
    <t>1911505120111</t>
  </si>
  <si>
    <t>0886504353</t>
  </si>
  <si>
    <t>1911505120112</t>
  </si>
  <si>
    <t>0921241148</t>
  </si>
  <si>
    <t>1911505120116</t>
  </si>
  <si>
    <t>23/01/2001</t>
  </si>
  <si>
    <t>0905487681</t>
  </si>
  <si>
    <t>1911505120120</t>
  </si>
  <si>
    <t>0379230669</t>
  </si>
  <si>
    <t>1911505120126</t>
  </si>
  <si>
    <t>0777110521</t>
  </si>
  <si>
    <t>1911505120133</t>
  </si>
  <si>
    <t>21/6/2001</t>
  </si>
  <si>
    <t>0935468146</t>
  </si>
  <si>
    <t>1911505120131</t>
  </si>
  <si>
    <t>21/08/2001</t>
  </si>
  <si>
    <t>0359157821</t>
  </si>
  <si>
    <t>1911505120137</t>
  </si>
  <si>
    <t>0384508927</t>
  </si>
  <si>
    <t>1911505120138</t>
  </si>
  <si>
    <t>0352291323</t>
  </si>
  <si>
    <t>1911505120139</t>
  </si>
  <si>
    <t>21/9/2001</t>
  </si>
  <si>
    <t>0832196381</t>
  </si>
  <si>
    <t>1911505120147</t>
  </si>
  <si>
    <t>18/10/2001</t>
  </si>
  <si>
    <t>0358171954</t>
  </si>
  <si>
    <t>1911505120153</t>
  </si>
  <si>
    <t>0985077115</t>
  </si>
  <si>
    <t>1911505120155</t>
  </si>
  <si>
    <t>27/3/2001</t>
  </si>
  <si>
    <t>0822506247</t>
  </si>
  <si>
    <t>1911505120156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</si>
</sst>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rgb="FF555555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9"/>
      <color indexed="81"/>
      <name val="Tahoma"/>
      <charset val="163"/>
    </font>
    <font>
      <sz val="9"/>
      <color indexed="81"/>
      <name val="Tahoma"/>
      <charset val="163"/>
    </font>
  </fonts>
  <fills count="3">
    <fill>
      <patternFill patternType="none"/>
    </fill>
    <fill>
      <patternFill patternType="gray125"/>
    </fill>
    <fill>
      <patternFill patternType="solid">
        <fgColor rgb="FFE7EBDE"/>
        <bgColor rgb="FFE7EBD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/>
    <xf numFmtId="1" fontId="0" fillId="0" borderId="1" xfId="0" applyNumberFormat="1" applyBorder="1" applyAlignmen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2" xfId="0" applyFill="1" applyBorder="1"/>
    <xf numFmtId="0" fontId="0" fillId="0" borderId="3" xfId="0" applyBorder="1"/>
    <xf numFmtId="0" fontId="4" fillId="0" borderId="3" xfId="0" applyFont="1" applyBorder="1"/>
    <xf numFmtId="49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14" fontId="0" fillId="0" borderId="1" xfId="0" applyNumberFormat="1" applyBorder="1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12" fontId="8" fillId="0" borderId="1" xfId="0" applyNumberFormat="1" applyFont="1" applyBorder="1"/>
    <xf numFmtId="12" fontId="9" fillId="0" borderId="1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49" fontId="7" fillId="0" borderId="1" xfId="0" applyNumberFormat="1" applyFont="1" applyBorder="1" applyAlignment="1">
      <alignment wrapText="1"/>
    </xf>
    <xf numFmtId="1" fontId="10" fillId="0" borderId="1" xfId="0" applyNumberFormat="1" applyFont="1" applyBorder="1" applyAlignment="1">
      <alignment horizontal="right" wrapText="1"/>
    </xf>
    <xf numFmtId="49" fontId="11" fillId="0" borderId="1" xfId="0" quotePrefix="1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right" wrapText="1"/>
    </xf>
    <xf numFmtId="12" fontId="9" fillId="0" borderId="1" xfId="0" applyNumberFormat="1" applyFont="1" applyBorder="1" applyAlignment="1">
      <alignment horizontal="right" wrapText="1"/>
    </xf>
    <xf numFmtId="49" fontId="9" fillId="0" borderId="1" xfId="0" applyNumberFormat="1" applyFont="1" applyBorder="1" applyAlignment="1">
      <alignment wrapText="1"/>
    </xf>
    <xf numFmtId="1" fontId="8" fillId="2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/>
    </xf>
    <xf numFmtId="14" fontId="9" fillId="0" borderId="1" xfId="0" applyNumberFormat="1" applyFont="1" applyBorder="1" applyAlignment="1">
      <alignment horizontal="right" wrapText="1"/>
    </xf>
    <xf numFmtId="12" fontId="12" fillId="0" borderId="1" xfId="0" applyNumberFormat="1" applyFont="1" applyBorder="1" applyAlignment="1">
      <alignment horizontal="right" wrapText="1"/>
    </xf>
    <xf numFmtId="49" fontId="12" fillId="0" borderId="1" xfId="0" applyNumberFormat="1" applyFont="1" applyBorder="1" applyAlignment="1">
      <alignment wrapText="1"/>
    </xf>
    <xf numFmtId="12" fontId="12" fillId="0" borderId="1" xfId="0" applyNumberFormat="1" applyFont="1" applyBorder="1" applyAlignment="1">
      <alignment wrapText="1"/>
    </xf>
  </cellXfs>
  <cellStyles count="2">
    <cellStyle name="Normal" xfId="0" builtinId="0"/>
    <cellStyle name="Normal 2" xfId="1"/>
  </cellStyles>
  <dxfs count="2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selection activeCell="J73" sqref="J73"/>
    </sheetView>
  </sheetViews>
  <sheetFormatPr defaultRowHeight="15"/>
  <cols>
    <col min="1" max="1" width="4.28515625" customWidth="1"/>
    <col min="2" max="2" width="29.42578125" customWidth="1"/>
    <col min="3" max="3" width="13.85546875" style="13" customWidth="1"/>
    <col min="4" max="4" width="15.85546875" customWidth="1"/>
    <col min="5" max="5" width="16.42578125" customWidth="1"/>
    <col min="6" max="6" width="14.28515625" customWidth="1"/>
    <col min="8" max="8" width="17.28515625" customWidth="1"/>
    <col min="9" max="9" width="18.85546875" customWidth="1"/>
    <col min="10" max="10" width="26.42578125" customWidth="1"/>
    <col min="11" max="11" width="10" bestFit="1" customWidth="1"/>
  </cols>
  <sheetData>
    <row r="1" spans="1:9" ht="15.75">
      <c r="A1" s="21" t="s">
        <v>0</v>
      </c>
      <c r="B1" s="21"/>
      <c r="C1" s="21"/>
      <c r="D1" s="3"/>
      <c r="E1" s="4"/>
    </row>
    <row r="2" spans="1:9" ht="15.75">
      <c r="A2" s="5" t="s">
        <v>1</v>
      </c>
      <c r="B2" s="6"/>
      <c r="C2" s="18"/>
      <c r="D2" s="3"/>
      <c r="E2" s="4"/>
    </row>
    <row r="3" spans="1:9" ht="15.75">
      <c r="A3" s="7"/>
      <c r="B3" s="7"/>
      <c r="C3" s="18"/>
      <c r="D3" s="3"/>
      <c r="E3" s="4"/>
    </row>
    <row r="4" spans="1:9" ht="15.75">
      <c r="A4" s="22" t="s">
        <v>12</v>
      </c>
      <c r="B4" s="22"/>
      <c r="C4" s="22"/>
      <c r="D4" s="22"/>
      <c r="E4" s="22"/>
      <c r="F4" s="22"/>
      <c r="G4" s="22"/>
      <c r="H4" s="22"/>
    </row>
    <row r="5" spans="1:9" ht="15.75">
      <c r="A5" s="7"/>
      <c r="B5" s="7"/>
      <c r="C5" s="19"/>
      <c r="D5" s="7"/>
      <c r="E5" s="7"/>
      <c r="F5" s="7"/>
      <c r="G5" s="7"/>
      <c r="H5" s="7"/>
    </row>
    <row r="6" spans="1:9" ht="15.75">
      <c r="A6" s="7"/>
      <c r="B6" s="7"/>
      <c r="C6" s="19"/>
      <c r="D6" s="7"/>
      <c r="E6" s="7"/>
      <c r="F6" s="7"/>
      <c r="G6" s="7"/>
      <c r="H6" s="7"/>
    </row>
    <row r="7" spans="1:9">
      <c r="A7" s="8" t="s">
        <v>2</v>
      </c>
      <c r="B7" s="8" t="s">
        <v>3</v>
      </c>
      <c r="C7" s="14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</row>
    <row r="8" spans="1:9" ht="20.100000000000001" customHeight="1">
      <c r="A8" s="15">
        <v>1</v>
      </c>
      <c r="B8" s="1" t="s">
        <v>16</v>
      </c>
      <c r="C8" s="20">
        <v>36553</v>
      </c>
      <c r="D8" s="1">
        <v>215489909</v>
      </c>
      <c r="E8" s="1">
        <v>931634139</v>
      </c>
      <c r="F8" s="12">
        <v>6423003637</v>
      </c>
      <c r="G8" s="11" t="s">
        <v>87</v>
      </c>
      <c r="H8" s="2">
        <v>1811506310109</v>
      </c>
      <c r="I8" s="16" t="s">
        <v>11</v>
      </c>
    </row>
    <row r="9" spans="1:9" ht="20.100000000000001" customHeight="1">
      <c r="A9" s="15">
        <v>2</v>
      </c>
      <c r="B9" s="1" t="s">
        <v>17</v>
      </c>
      <c r="C9" s="20">
        <v>36256</v>
      </c>
      <c r="D9" s="1">
        <v>184361272</v>
      </c>
      <c r="E9" s="1">
        <v>941981455</v>
      </c>
      <c r="F9" s="12">
        <v>4221300027</v>
      </c>
      <c r="G9" s="11" t="s">
        <v>14</v>
      </c>
      <c r="H9" s="2">
        <v>1711505210115</v>
      </c>
      <c r="I9" s="16" t="s">
        <v>11</v>
      </c>
    </row>
    <row r="10" spans="1:9" ht="20.100000000000001" customHeight="1">
      <c r="A10" s="15">
        <v>3</v>
      </c>
      <c r="B10" s="1" t="s">
        <v>18</v>
      </c>
      <c r="C10" s="20">
        <v>36960</v>
      </c>
      <c r="D10" s="1">
        <v>206224478</v>
      </c>
      <c r="E10" s="1">
        <v>339206957</v>
      </c>
      <c r="F10" s="12"/>
      <c r="G10" s="11" t="s">
        <v>13</v>
      </c>
      <c r="H10" s="2">
        <v>1911505410120</v>
      </c>
      <c r="I10" s="16" t="s">
        <v>11</v>
      </c>
    </row>
    <row r="11" spans="1:9" s="10" customFormat="1" ht="20.100000000000001" customHeight="1">
      <c r="A11" s="15">
        <v>5</v>
      </c>
      <c r="B11" s="1" t="s">
        <v>19</v>
      </c>
      <c r="C11" s="20">
        <v>36226</v>
      </c>
      <c r="D11" s="1">
        <v>231198250</v>
      </c>
      <c r="E11" s="1">
        <v>967806027</v>
      </c>
      <c r="F11" s="12">
        <v>6422362072</v>
      </c>
      <c r="G11" s="11" t="s">
        <v>88</v>
      </c>
      <c r="H11" s="2">
        <v>1711504210110</v>
      </c>
      <c r="I11" s="16" t="s">
        <v>11</v>
      </c>
    </row>
    <row r="12" spans="1:9" ht="20.100000000000001" customHeight="1">
      <c r="A12" s="15">
        <v>6</v>
      </c>
      <c r="B12" s="1" t="s">
        <v>20</v>
      </c>
      <c r="C12" s="20">
        <v>36175</v>
      </c>
      <c r="D12" s="1">
        <v>44099000801</v>
      </c>
      <c r="E12" s="1">
        <v>886801764</v>
      </c>
      <c r="F12" s="12">
        <v>4420698164</v>
      </c>
      <c r="G12" s="11" t="s">
        <v>88</v>
      </c>
      <c r="H12" s="2">
        <v>1711504210119</v>
      </c>
      <c r="I12" s="16" t="s">
        <v>11</v>
      </c>
    </row>
    <row r="13" spans="1:9" ht="20.100000000000001" customHeight="1">
      <c r="A13" s="15">
        <v>7</v>
      </c>
      <c r="B13" s="1" t="s">
        <v>21</v>
      </c>
      <c r="C13" s="20">
        <v>36196</v>
      </c>
      <c r="D13" s="1">
        <v>233269077</v>
      </c>
      <c r="E13" s="1">
        <v>971746196</v>
      </c>
      <c r="F13" s="12">
        <v>6221270924</v>
      </c>
      <c r="G13" s="11" t="s">
        <v>88</v>
      </c>
      <c r="H13" s="2">
        <v>1711504210147</v>
      </c>
      <c r="I13" s="16" t="s">
        <v>11</v>
      </c>
    </row>
    <row r="14" spans="1:9" ht="20.100000000000001" customHeight="1">
      <c r="A14" s="15">
        <v>8</v>
      </c>
      <c r="B14" s="1" t="s">
        <v>22</v>
      </c>
      <c r="C14" s="20">
        <v>36516</v>
      </c>
      <c r="D14" s="1">
        <v>241688961</v>
      </c>
      <c r="E14" s="1">
        <v>583595845</v>
      </c>
      <c r="F14" s="12">
        <v>6622013549</v>
      </c>
      <c r="G14" s="11" t="s">
        <v>88</v>
      </c>
      <c r="H14" s="2">
        <v>1711504210136</v>
      </c>
      <c r="I14" s="16" t="s">
        <v>11</v>
      </c>
    </row>
    <row r="15" spans="1:9" ht="20.100000000000001" customHeight="1">
      <c r="A15" s="15">
        <v>9</v>
      </c>
      <c r="B15" s="1" t="s">
        <v>23</v>
      </c>
      <c r="C15" s="20">
        <v>36206</v>
      </c>
      <c r="D15" s="1">
        <v>206200735</v>
      </c>
      <c r="E15" s="1">
        <v>963092110</v>
      </c>
      <c r="F15" s="12">
        <v>4921014879</v>
      </c>
      <c r="G15" s="11" t="s">
        <v>88</v>
      </c>
      <c r="H15" s="2">
        <v>1711504210129</v>
      </c>
      <c r="I15" s="16" t="s">
        <v>11</v>
      </c>
    </row>
    <row r="16" spans="1:9" ht="20.100000000000001" customHeight="1">
      <c r="A16" s="15">
        <v>10</v>
      </c>
      <c r="B16" s="1" t="s">
        <v>24</v>
      </c>
      <c r="C16" s="20">
        <v>35564</v>
      </c>
      <c r="D16" s="1">
        <v>371831434</v>
      </c>
      <c r="E16" s="1">
        <v>901173843</v>
      </c>
      <c r="F16" s="12">
        <v>9123358756</v>
      </c>
      <c r="G16" s="11" t="s">
        <v>88</v>
      </c>
      <c r="H16" s="2">
        <v>1711504210142</v>
      </c>
      <c r="I16" s="16" t="s">
        <v>11</v>
      </c>
    </row>
    <row r="17" spans="1:9" ht="20.100000000000001" customHeight="1">
      <c r="A17" s="15">
        <v>11</v>
      </c>
      <c r="B17" s="1" t="s">
        <v>25</v>
      </c>
      <c r="C17" s="20">
        <v>36483</v>
      </c>
      <c r="D17" s="1">
        <v>261561028</v>
      </c>
      <c r="E17" s="1">
        <v>388950250</v>
      </c>
      <c r="F17" s="12">
        <v>6021062881</v>
      </c>
      <c r="G17" s="11" t="s">
        <v>88</v>
      </c>
      <c r="H17" s="2">
        <v>1711504210128</v>
      </c>
      <c r="I17" s="16" t="s">
        <v>11</v>
      </c>
    </row>
    <row r="18" spans="1:9" ht="20.100000000000001" customHeight="1">
      <c r="A18" s="15">
        <v>12</v>
      </c>
      <c r="B18" s="1" t="s">
        <v>26</v>
      </c>
      <c r="C18" s="20">
        <v>35836</v>
      </c>
      <c r="D18" s="1">
        <v>241638451</v>
      </c>
      <c r="E18" s="1">
        <v>355313998</v>
      </c>
      <c r="F18" s="12">
        <v>6623025548</v>
      </c>
      <c r="G18" s="11" t="s">
        <v>88</v>
      </c>
      <c r="H18" s="2">
        <v>1711504210148</v>
      </c>
      <c r="I18" s="16" t="s">
        <v>11</v>
      </c>
    </row>
    <row r="19" spans="1:9" ht="20.100000000000001" customHeight="1">
      <c r="A19" s="15">
        <v>13</v>
      </c>
      <c r="B19" s="1" t="s">
        <v>27</v>
      </c>
      <c r="C19" s="20">
        <v>36447</v>
      </c>
      <c r="D19" s="1">
        <v>233275348</v>
      </c>
      <c r="E19" s="1"/>
      <c r="F19" s="12">
        <v>6221671781</v>
      </c>
      <c r="G19" s="11" t="s">
        <v>88</v>
      </c>
      <c r="H19" s="2">
        <v>1711504210151</v>
      </c>
      <c r="I19" s="16" t="s">
        <v>11</v>
      </c>
    </row>
    <row r="20" spans="1:9" ht="20.100000000000001" customHeight="1">
      <c r="A20" s="15">
        <v>14</v>
      </c>
      <c r="B20" s="1" t="s">
        <v>28</v>
      </c>
      <c r="C20" s="20">
        <v>36488</v>
      </c>
      <c r="D20" s="1">
        <v>241709724</v>
      </c>
      <c r="E20" s="1">
        <v>385003431</v>
      </c>
      <c r="F20" s="12">
        <v>6622809010</v>
      </c>
      <c r="G20" s="11" t="s">
        <v>88</v>
      </c>
      <c r="H20" s="2">
        <v>1711504210166</v>
      </c>
      <c r="I20" s="16" t="s">
        <v>11</v>
      </c>
    </row>
    <row r="21" spans="1:9" ht="20.100000000000001" customHeight="1">
      <c r="A21" s="15">
        <v>15</v>
      </c>
      <c r="B21" s="1" t="s">
        <v>29</v>
      </c>
      <c r="C21" s="20">
        <v>36522</v>
      </c>
      <c r="D21" s="1">
        <v>215487528</v>
      </c>
      <c r="E21" s="1">
        <v>382082809</v>
      </c>
      <c r="F21" s="12">
        <v>5221047984</v>
      </c>
      <c r="G21" s="11" t="s">
        <v>88</v>
      </c>
      <c r="H21" s="2">
        <v>1711504210115</v>
      </c>
      <c r="I21" s="16" t="s">
        <v>11</v>
      </c>
    </row>
    <row r="22" spans="1:9" ht="20.100000000000001" customHeight="1">
      <c r="A22" s="15">
        <v>16</v>
      </c>
      <c r="B22" s="1" t="s">
        <v>30</v>
      </c>
      <c r="C22" s="20">
        <v>36282</v>
      </c>
      <c r="D22" s="1">
        <v>212817083</v>
      </c>
      <c r="E22" s="1">
        <v>339559466</v>
      </c>
      <c r="F22" s="12">
        <v>5120972048</v>
      </c>
      <c r="G22" s="11" t="s">
        <v>88</v>
      </c>
      <c r="H22" s="2">
        <v>1711504210130</v>
      </c>
      <c r="I22" s="16" t="s">
        <v>11</v>
      </c>
    </row>
    <row r="23" spans="1:9" ht="20.100000000000001" customHeight="1">
      <c r="A23" s="15">
        <v>17</v>
      </c>
      <c r="B23" s="1" t="s">
        <v>31</v>
      </c>
      <c r="C23" s="20">
        <v>36317</v>
      </c>
      <c r="D23" s="1">
        <v>206221050</v>
      </c>
      <c r="E23" s="1">
        <v>376551963</v>
      </c>
      <c r="F23" s="12">
        <v>4921349091</v>
      </c>
      <c r="G23" s="11" t="s">
        <v>88</v>
      </c>
      <c r="H23" s="2">
        <v>1711504210134</v>
      </c>
      <c r="I23" s="16" t="s">
        <v>11</v>
      </c>
    </row>
    <row r="24" spans="1:9" ht="20.100000000000001" customHeight="1">
      <c r="A24" s="15">
        <v>18</v>
      </c>
      <c r="B24" s="1" t="s">
        <v>32</v>
      </c>
      <c r="C24" s="20">
        <v>36501</v>
      </c>
      <c r="D24" s="1">
        <v>191905057</v>
      </c>
      <c r="E24" s="1">
        <v>348681517</v>
      </c>
      <c r="F24" s="12">
        <v>4620108331</v>
      </c>
      <c r="G24" s="11" t="s">
        <v>88</v>
      </c>
      <c r="H24" s="2">
        <v>1711504210158</v>
      </c>
      <c r="I24" s="16" t="s">
        <v>11</v>
      </c>
    </row>
    <row r="25" spans="1:9" ht="20.100000000000001" customHeight="1">
      <c r="A25" s="15">
        <v>19</v>
      </c>
      <c r="B25" s="1" t="s">
        <v>33</v>
      </c>
      <c r="C25" s="20">
        <v>36333</v>
      </c>
      <c r="D25" s="1">
        <v>241763899</v>
      </c>
      <c r="E25" s="1">
        <v>944874850</v>
      </c>
      <c r="F25" s="12">
        <v>6622178926</v>
      </c>
      <c r="G25" s="11" t="s">
        <v>88</v>
      </c>
      <c r="H25" s="2">
        <v>1711504210162</v>
      </c>
      <c r="I25" s="16" t="s">
        <v>11</v>
      </c>
    </row>
    <row r="26" spans="1:9" ht="20.100000000000001" customHeight="1">
      <c r="A26" s="15">
        <v>20</v>
      </c>
      <c r="B26" s="1" t="s">
        <v>34</v>
      </c>
      <c r="C26" s="20">
        <v>36201</v>
      </c>
      <c r="D26" s="1">
        <v>215482747</v>
      </c>
      <c r="E26" s="1">
        <v>988401326</v>
      </c>
      <c r="F26" s="12">
        <v>5221115200</v>
      </c>
      <c r="G26" s="11" t="s">
        <v>88</v>
      </c>
      <c r="H26" s="2">
        <v>1711504210103</v>
      </c>
      <c r="I26" s="16" t="s">
        <v>11</v>
      </c>
    </row>
    <row r="27" spans="1:9" ht="20.100000000000001" customHeight="1">
      <c r="A27" s="15">
        <v>21</v>
      </c>
      <c r="B27" s="1" t="s">
        <v>35</v>
      </c>
      <c r="C27" s="20">
        <v>36484</v>
      </c>
      <c r="D27" s="1">
        <v>245358600</v>
      </c>
      <c r="E27" s="1">
        <v>981966247</v>
      </c>
      <c r="F27" s="12">
        <v>6720817869</v>
      </c>
      <c r="G27" s="11" t="s">
        <v>88</v>
      </c>
      <c r="H27" s="2">
        <v>1711504210154</v>
      </c>
      <c r="I27" s="16" t="s">
        <v>11</v>
      </c>
    </row>
    <row r="28" spans="1:9" ht="20.100000000000001" customHeight="1">
      <c r="A28" s="15">
        <v>22</v>
      </c>
      <c r="B28" s="1" t="s">
        <v>36</v>
      </c>
      <c r="C28" s="20">
        <v>35988</v>
      </c>
      <c r="D28" s="1">
        <v>212718668</v>
      </c>
      <c r="E28" s="1">
        <v>977615340</v>
      </c>
      <c r="F28" s="12">
        <v>5120956980</v>
      </c>
      <c r="G28" s="11" t="s">
        <v>88</v>
      </c>
      <c r="H28" s="2">
        <v>1711504210141</v>
      </c>
      <c r="I28" s="16" t="s">
        <v>11</v>
      </c>
    </row>
    <row r="29" spans="1:9" ht="20.100000000000001" customHeight="1">
      <c r="A29" s="15">
        <v>23</v>
      </c>
      <c r="B29" s="1" t="s">
        <v>37</v>
      </c>
      <c r="C29" s="20">
        <v>36246</v>
      </c>
      <c r="D29" s="1">
        <v>206296067</v>
      </c>
      <c r="E29" s="1">
        <v>795777150</v>
      </c>
      <c r="F29" s="12">
        <v>4920491576</v>
      </c>
      <c r="G29" s="11" t="s">
        <v>88</v>
      </c>
      <c r="H29" s="2">
        <v>1711504210149</v>
      </c>
      <c r="I29" s="16" t="s">
        <v>11</v>
      </c>
    </row>
    <row r="30" spans="1:9" ht="20.100000000000001" customHeight="1">
      <c r="A30" s="15">
        <v>24</v>
      </c>
      <c r="B30" s="1" t="s">
        <v>38</v>
      </c>
      <c r="C30" s="20">
        <v>36317</v>
      </c>
      <c r="D30" s="1">
        <v>231223708</v>
      </c>
      <c r="E30" s="1">
        <v>394797471</v>
      </c>
      <c r="F30" s="12">
        <v>6422794940</v>
      </c>
      <c r="G30" s="11" t="s">
        <v>88</v>
      </c>
      <c r="H30" s="2">
        <v>1711504210168</v>
      </c>
      <c r="I30" s="16" t="s">
        <v>11</v>
      </c>
    </row>
    <row r="31" spans="1:9" ht="20.100000000000001" customHeight="1">
      <c r="A31" s="15">
        <v>25</v>
      </c>
      <c r="B31" s="1" t="s">
        <v>39</v>
      </c>
      <c r="C31" s="20">
        <v>36444</v>
      </c>
      <c r="D31" s="1">
        <v>184357504</v>
      </c>
      <c r="E31" s="1"/>
      <c r="F31" s="12">
        <v>4220466089</v>
      </c>
      <c r="G31" s="11" t="s">
        <v>88</v>
      </c>
      <c r="H31" s="2">
        <v>1711504210109</v>
      </c>
      <c r="I31" s="16" t="s">
        <v>11</v>
      </c>
    </row>
    <row r="32" spans="1:9" ht="20.100000000000001" customHeight="1">
      <c r="A32" s="15">
        <v>26</v>
      </c>
      <c r="B32" s="1" t="s">
        <v>40</v>
      </c>
      <c r="C32" s="20">
        <v>36518</v>
      </c>
      <c r="D32" s="1">
        <v>184360430</v>
      </c>
      <c r="E32" s="1">
        <v>582296015</v>
      </c>
      <c r="F32" s="12">
        <v>4220099660</v>
      </c>
      <c r="G32" s="11" t="s">
        <v>88</v>
      </c>
      <c r="H32" s="2">
        <v>1711504210167</v>
      </c>
      <c r="I32" s="1" t="s">
        <v>11</v>
      </c>
    </row>
    <row r="33" spans="1:9" ht="20.100000000000001" customHeight="1">
      <c r="A33" s="15">
        <v>27</v>
      </c>
      <c r="B33" s="1" t="s">
        <v>41</v>
      </c>
      <c r="C33" s="20">
        <v>36425</v>
      </c>
      <c r="D33" s="1">
        <v>245367904</v>
      </c>
      <c r="E33" s="1">
        <v>359583025</v>
      </c>
      <c r="F33" s="12">
        <v>6720784346</v>
      </c>
      <c r="G33" s="11" t="s">
        <v>88</v>
      </c>
      <c r="H33" s="2">
        <v>1711504210164</v>
      </c>
      <c r="I33" s="16" t="s">
        <v>11</v>
      </c>
    </row>
    <row r="34" spans="1:9" ht="20.100000000000001" customHeight="1">
      <c r="A34" s="15">
        <v>28</v>
      </c>
      <c r="B34" s="1" t="s">
        <v>42</v>
      </c>
      <c r="C34" s="20">
        <v>36508</v>
      </c>
      <c r="D34" s="1">
        <v>206037815</v>
      </c>
      <c r="E34" s="1">
        <v>935094436</v>
      </c>
      <c r="F34" s="12">
        <v>4920874216</v>
      </c>
      <c r="G34" s="11" t="s">
        <v>88</v>
      </c>
      <c r="H34" s="2">
        <v>1711504210131</v>
      </c>
      <c r="I34" s="16" t="s">
        <v>11</v>
      </c>
    </row>
    <row r="35" spans="1:9" ht="20.100000000000001" customHeight="1">
      <c r="A35" s="15">
        <v>29</v>
      </c>
      <c r="B35" s="1" t="s">
        <v>43</v>
      </c>
      <c r="C35" s="20">
        <v>36295</v>
      </c>
      <c r="D35" s="1">
        <v>206411147</v>
      </c>
      <c r="E35" s="1">
        <v>774416176</v>
      </c>
      <c r="F35" s="12">
        <v>4920159959</v>
      </c>
      <c r="G35" s="11" t="s">
        <v>88</v>
      </c>
      <c r="H35" s="2">
        <v>1711504210159</v>
      </c>
      <c r="I35" s="16" t="s">
        <v>11</v>
      </c>
    </row>
    <row r="36" spans="1:9" ht="20.100000000000001" customHeight="1">
      <c r="A36" s="15">
        <v>30</v>
      </c>
      <c r="B36" s="1" t="s">
        <v>44</v>
      </c>
      <c r="C36" s="20">
        <v>36409</v>
      </c>
      <c r="D36" s="1">
        <v>221475767</v>
      </c>
      <c r="E36" s="1">
        <v>977377073</v>
      </c>
      <c r="F36" s="2" t="s">
        <v>89</v>
      </c>
      <c r="G36" s="11" t="s">
        <v>88</v>
      </c>
      <c r="H36" s="2">
        <v>1711504210127</v>
      </c>
      <c r="I36" s="16" t="s">
        <v>11</v>
      </c>
    </row>
    <row r="37" spans="1:9" ht="20.100000000000001" customHeight="1">
      <c r="A37" s="15">
        <v>31</v>
      </c>
      <c r="B37" s="1" t="s">
        <v>45</v>
      </c>
      <c r="C37" s="20">
        <v>36451</v>
      </c>
      <c r="D37" s="1">
        <v>212460172</v>
      </c>
      <c r="E37" s="1">
        <v>364073113</v>
      </c>
      <c r="F37" s="12">
        <v>5120843983</v>
      </c>
      <c r="G37" s="11" t="s">
        <v>88</v>
      </c>
      <c r="H37" s="2">
        <v>1711504210161</v>
      </c>
      <c r="I37" s="16" t="s">
        <v>11</v>
      </c>
    </row>
    <row r="38" spans="1:9" ht="20.100000000000001" customHeight="1">
      <c r="A38" s="15">
        <v>32</v>
      </c>
      <c r="B38" s="1" t="s">
        <v>46</v>
      </c>
      <c r="C38" s="20">
        <v>36170</v>
      </c>
      <c r="D38" s="1">
        <v>187641937</v>
      </c>
      <c r="E38" s="1">
        <v>963431082</v>
      </c>
      <c r="F38" s="12">
        <v>4022953648</v>
      </c>
      <c r="G38" s="11" t="s">
        <v>88</v>
      </c>
      <c r="H38" s="2">
        <v>1711504210125</v>
      </c>
      <c r="I38" s="16" t="s">
        <v>11</v>
      </c>
    </row>
    <row r="39" spans="1:9" ht="20.100000000000001" customHeight="1">
      <c r="A39" s="15">
        <v>33</v>
      </c>
      <c r="B39" s="1" t="s">
        <v>47</v>
      </c>
      <c r="C39" s="20">
        <v>36170</v>
      </c>
      <c r="D39" s="1">
        <v>231168535</v>
      </c>
      <c r="E39" s="1">
        <v>931641944</v>
      </c>
      <c r="F39" s="12">
        <v>6421568191</v>
      </c>
      <c r="G39" s="11" t="s">
        <v>88</v>
      </c>
      <c r="H39" s="2">
        <v>1711504210137</v>
      </c>
      <c r="I39" s="16" t="s">
        <v>11</v>
      </c>
    </row>
    <row r="40" spans="1:9" ht="20.100000000000001" customHeight="1">
      <c r="A40" s="15">
        <v>34</v>
      </c>
      <c r="B40" s="1" t="s">
        <v>48</v>
      </c>
      <c r="C40" s="20">
        <v>36436</v>
      </c>
      <c r="D40" s="1">
        <v>212582549</v>
      </c>
      <c r="E40" s="1">
        <v>924268035</v>
      </c>
      <c r="F40" s="12">
        <v>5120077862</v>
      </c>
      <c r="G40" s="11" t="s">
        <v>88</v>
      </c>
      <c r="H40" s="2">
        <v>1711504210126</v>
      </c>
      <c r="I40" s="16" t="s">
        <v>11</v>
      </c>
    </row>
    <row r="41" spans="1:9" ht="20.100000000000001" customHeight="1">
      <c r="A41" s="15">
        <v>35</v>
      </c>
      <c r="B41" s="1" t="s">
        <v>49</v>
      </c>
      <c r="C41" s="20">
        <v>36165</v>
      </c>
      <c r="D41" s="1">
        <v>206270618</v>
      </c>
      <c r="E41" s="1">
        <v>794554767</v>
      </c>
      <c r="F41" s="12">
        <v>4921607405</v>
      </c>
      <c r="G41" s="11" t="s">
        <v>88</v>
      </c>
      <c r="H41" s="2">
        <v>1711504210121</v>
      </c>
      <c r="I41" s="16" t="s">
        <v>11</v>
      </c>
    </row>
    <row r="42" spans="1:9" ht="20.100000000000001" customHeight="1">
      <c r="A42" s="15">
        <v>36</v>
      </c>
      <c r="B42" s="1" t="s">
        <v>50</v>
      </c>
      <c r="C42" s="20">
        <v>36281</v>
      </c>
      <c r="D42" s="1">
        <v>212837646</v>
      </c>
      <c r="E42" s="1">
        <v>372837453</v>
      </c>
      <c r="F42" s="12">
        <v>5120401465</v>
      </c>
      <c r="G42" s="11" t="s">
        <v>88</v>
      </c>
      <c r="H42" s="2">
        <v>1711504210113</v>
      </c>
      <c r="I42" s="16" t="s">
        <v>11</v>
      </c>
    </row>
    <row r="43" spans="1:9" ht="20.100000000000001" customHeight="1">
      <c r="A43" s="15">
        <v>37</v>
      </c>
      <c r="B43" s="1" t="s">
        <v>51</v>
      </c>
      <c r="C43" s="20">
        <v>36281</v>
      </c>
      <c r="D43" s="1">
        <v>233259300</v>
      </c>
      <c r="E43" s="1">
        <v>327895162</v>
      </c>
      <c r="F43" s="12">
        <v>6220969799</v>
      </c>
      <c r="G43" s="11" t="s">
        <v>88</v>
      </c>
      <c r="H43" s="2">
        <v>1711504210118</v>
      </c>
      <c r="I43" s="16" t="s">
        <v>11</v>
      </c>
    </row>
    <row r="44" spans="1:9" ht="20.100000000000001" customHeight="1">
      <c r="A44" s="15">
        <v>38</v>
      </c>
      <c r="B44" s="1" t="s">
        <v>52</v>
      </c>
      <c r="C44" s="20">
        <v>36348</v>
      </c>
      <c r="D44" s="1">
        <v>245403984</v>
      </c>
      <c r="E44" s="1">
        <v>868673773</v>
      </c>
      <c r="F44" s="12">
        <v>6523779314</v>
      </c>
      <c r="G44" s="11" t="s">
        <v>88</v>
      </c>
      <c r="H44" s="2">
        <v>171504210123</v>
      </c>
      <c r="I44" s="16" t="s">
        <v>11</v>
      </c>
    </row>
    <row r="45" spans="1:9" ht="20.100000000000001" customHeight="1">
      <c r="A45" s="15">
        <v>39</v>
      </c>
      <c r="B45" s="1" t="s">
        <v>53</v>
      </c>
      <c r="C45" s="20">
        <v>36203</v>
      </c>
      <c r="D45" s="1">
        <v>212433434</v>
      </c>
      <c r="E45" s="1">
        <v>355241806</v>
      </c>
      <c r="F45" s="12">
        <v>5120633346</v>
      </c>
      <c r="G45" s="11" t="s">
        <v>15</v>
      </c>
      <c r="H45" s="2">
        <v>171250533429</v>
      </c>
      <c r="I45" s="16" t="s">
        <v>11</v>
      </c>
    </row>
    <row r="46" spans="1:9" ht="20.100000000000001" customHeight="1">
      <c r="A46" s="15">
        <v>40</v>
      </c>
      <c r="B46" s="1" t="s">
        <v>54</v>
      </c>
      <c r="C46" s="20">
        <v>36460</v>
      </c>
      <c r="D46" s="1">
        <v>191968783</v>
      </c>
      <c r="E46" s="1">
        <v>385842356</v>
      </c>
      <c r="F46" s="12">
        <v>4621188972</v>
      </c>
      <c r="G46" s="11" t="s">
        <v>15</v>
      </c>
      <c r="H46" s="2">
        <v>171250533432</v>
      </c>
      <c r="I46" s="16" t="s">
        <v>11</v>
      </c>
    </row>
    <row r="47" spans="1:9" ht="20.100000000000001" customHeight="1">
      <c r="A47" s="15">
        <v>41</v>
      </c>
      <c r="B47" s="1" t="s">
        <v>55</v>
      </c>
      <c r="C47" s="20">
        <v>36265</v>
      </c>
      <c r="D47" s="1">
        <v>197390876</v>
      </c>
      <c r="E47" s="1">
        <v>329646327</v>
      </c>
      <c r="F47" s="12">
        <v>4520127410</v>
      </c>
      <c r="G47" s="11" t="s">
        <v>15</v>
      </c>
      <c r="H47" s="2">
        <v>171250533425</v>
      </c>
      <c r="I47" s="16" t="s">
        <v>11</v>
      </c>
    </row>
    <row r="48" spans="1:9" s="9" customFormat="1" ht="20.100000000000001" customHeight="1">
      <c r="A48" s="15">
        <v>42</v>
      </c>
      <c r="B48" s="1" t="s">
        <v>56</v>
      </c>
      <c r="C48" s="20">
        <v>36356</v>
      </c>
      <c r="D48" s="1">
        <v>212489274</v>
      </c>
      <c r="E48" s="1">
        <v>385877022</v>
      </c>
      <c r="F48" s="12">
        <v>5120509489</v>
      </c>
      <c r="G48" s="11" t="s">
        <v>15</v>
      </c>
      <c r="H48" s="2">
        <v>171250533406</v>
      </c>
      <c r="I48" s="17" t="s">
        <v>11</v>
      </c>
    </row>
    <row r="49" spans="1:9" ht="20.100000000000001" customHeight="1">
      <c r="A49" s="15">
        <v>43</v>
      </c>
      <c r="B49" s="1" t="s">
        <v>57</v>
      </c>
      <c r="C49" s="20">
        <v>35468</v>
      </c>
      <c r="D49" s="1">
        <v>212282851</v>
      </c>
      <c r="E49" s="1">
        <v>967879793</v>
      </c>
      <c r="F49" s="12">
        <v>5121152543</v>
      </c>
      <c r="G49" s="11" t="s">
        <v>15</v>
      </c>
      <c r="H49" s="2">
        <v>171250533419</v>
      </c>
      <c r="I49" s="16" t="s">
        <v>11</v>
      </c>
    </row>
    <row r="50" spans="1:9" ht="20.100000000000001" customHeight="1">
      <c r="A50" s="15">
        <v>44</v>
      </c>
      <c r="B50" s="23" t="s">
        <v>58</v>
      </c>
      <c r="C50" s="27">
        <v>37173</v>
      </c>
      <c r="D50" s="28">
        <v>231394463</v>
      </c>
      <c r="E50" s="29" t="s">
        <v>90</v>
      </c>
      <c r="F50" s="30"/>
      <c r="G50" s="11" t="s">
        <v>91</v>
      </c>
      <c r="H50" s="31" t="s">
        <v>92</v>
      </c>
      <c r="I50" s="16" t="s">
        <v>11</v>
      </c>
    </row>
    <row r="51" spans="1:9" ht="20.100000000000001" customHeight="1">
      <c r="A51" s="15">
        <v>45</v>
      </c>
      <c r="B51" s="24" t="s">
        <v>59</v>
      </c>
      <c r="C51" s="27">
        <v>36954</v>
      </c>
      <c r="D51" s="28">
        <v>231260959</v>
      </c>
      <c r="E51" s="29" t="s">
        <v>93</v>
      </c>
      <c r="F51" s="30"/>
      <c r="G51" s="11" t="s">
        <v>91</v>
      </c>
      <c r="H51" s="31" t="s">
        <v>94</v>
      </c>
      <c r="I51" s="16" t="s">
        <v>11</v>
      </c>
    </row>
    <row r="52" spans="1:9" ht="20.100000000000001" customHeight="1">
      <c r="A52" s="15">
        <v>46</v>
      </c>
      <c r="B52" s="23" t="s">
        <v>60</v>
      </c>
      <c r="C52" s="27">
        <v>37065</v>
      </c>
      <c r="D52" s="28">
        <v>212866474</v>
      </c>
      <c r="E52" s="29" t="s">
        <v>95</v>
      </c>
      <c r="F52" s="30"/>
      <c r="G52" s="11" t="s">
        <v>91</v>
      </c>
      <c r="H52" s="32" t="s">
        <v>96</v>
      </c>
      <c r="I52" s="16" t="s">
        <v>11</v>
      </c>
    </row>
    <row r="53" spans="1:9" ht="20.100000000000001" customHeight="1">
      <c r="A53" s="15">
        <v>47</v>
      </c>
      <c r="B53" s="23" t="s">
        <v>61</v>
      </c>
      <c r="C53" s="27">
        <v>36931</v>
      </c>
      <c r="D53" s="28">
        <v>212866416</v>
      </c>
      <c r="E53" s="29" t="s">
        <v>97</v>
      </c>
      <c r="F53" s="30"/>
      <c r="G53" s="11" t="s">
        <v>91</v>
      </c>
      <c r="H53" s="32" t="s">
        <v>98</v>
      </c>
      <c r="I53" s="16" t="s">
        <v>11</v>
      </c>
    </row>
    <row r="54" spans="1:9" ht="20.100000000000001" customHeight="1">
      <c r="A54" s="15">
        <v>48</v>
      </c>
      <c r="B54" s="23" t="s">
        <v>62</v>
      </c>
      <c r="C54" s="27">
        <v>37039</v>
      </c>
      <c r="D54" s="28">
        <v>212438504</v>
      </c>
      <c r="E54" s="29" t="s">
        <v>99</v>
      </c>
      <c r="F54" s="30"/>
      <c r="G54" s="11" t="s">
        <v>91</v>
      </c>
      <c r="H54" s="32" t="s">
        <v>100</v>
      </c>
      <c r="I54" s="16" t="s">
        <v>11</v>
      </c>
    </row>
    <row r="55" spans="1:9" ht="20.100000000000001" customHeight="1">
      <c r="A55" s="15">
        <v>49</v>
      </c>
      <c r="B55" s="23" t="s">
        <v>63</v>
      </c>
      <c r="C55" s="27">
        <v>36954</v>
      </c>
      <c r="D55" s="28">
        <v>231392097</v>
      </c>
      <c r="E55" s="29" t="s">
        <v>101</v>
      </c>
      <c r="F55" s="30"/>
      <c r="G55" s="11" t="s">
        <v>91</v>
      </c>
      <c r="H55" s="32" t="s">
        <v>102</v>
      </c>
      <c r="I55" s="16" t="s">
        <v>11</v>
      </c>
    </row>
    <row r="56" spans="1:9" ht="20.100000000000001" customHeight="1">
      <c r="A56" s="15">
        <v>50</v>
      </c>
      <c r="B56" s="23" t="s">
        <v>64</v>
      </c>
      <c r="C56" s="27">
        <v>37128</v>
      </c>
      <c r="D56" s="28">
        <v>206223075</v>
      </c>
      <c r="E56" s="29" t="s">
        <v>103</v>
      </c>
      <c r="F56" s="30"/>
      <c r="G56" s="11" t="s">
        <v>91</v>
      </c>
      <c r="H56" s="32" t="s">
        <v>104</v>
      </c>
      <c r="I56" s="16" t="s">
        <v>11</v>
      </c>
    </row>
    <row r="57" spans="1:9" ht="20.100000000000001" customHeight="1">
      <c r="A57" s="15">
        <v>51</v>
      </c>
      <c r="B57" s="23" t="s">
        <v>65</v>
      </c>
      <c r="C57" s="27">
        <v>36949</v>
      </c>
      <c r="D57" s="28">
        <v>201827792</v>
      </c>
      <c r="E57" s="29" t="s">
        <v>105</v>
      </c>
      <c r="F57" s="30"/>
      <c r="G57" s="11" t="s">
        <v>91</v>
      </c>
      <c r="H57" s="32" t="s">
        <v>106</v>
      </c>
      <c r="I57" s="16" t="s">
        <v>11</v>
      </c>
    </row>
    <row r="58" spans="1:9" ht="20.100000000000001" customHeight="1">
      <c r="A58" s="15">
        <v>52</v>
      </c>
      <c r="B58" s="23" t="s">
        <v>66</v>
      </c>
      <c r="C58" s="27">
        <v>37102</v>
      </c>
      <c r="D58" s="28">
        <v>206443727</v>
      </c>
      <c r="E58" s="29" t="s">
        <v>107</v>
      </c>
      <c r="F58" s="30"/>
      <c r="G58" s="11" t="s">
        <v>91</v>
      </c>
      <c r="H58" s="32" t="s">
        <v>108</v>
      </c>
      <c r="I58" s="16" t="s">
        <v>11</v>
      </c>
    </row>
    <row r="59" spans="1:9" s="9" customFormat="1" ht="20.100000000000001" customHeight="1">
      <c r="A59" s="15">
        <v>53</v>
      </c>
      <c r="B59" s="23" t="s">
        <v>67</v>
      </c>
      <c r="C59" s="27">
        <v>37143</v>
      </c>
      <c r="D59" s="28">
        <v>215600595</v>
      </c>
      <c r="E59" s="29" t="s">
        <v>109</v>
      </c>
      <c r="F59" s="30"/>
      <c r="G59" s="11" t="s">
        <v>91</v>
      </c>
      <c r="H59" s="32" t="s">
        <v>110</v>
      </c>
      <c r="I59" s="16" t="s">
        <v>11</v>
      </c>
    </row>
    <row r="60" spans="1:9" s="9" customFormat="1" ht="20.100000000000001" customHeight="1">
      <c r="A60" s="15">
        <v>54</v>
      </c>
      <c r="B60" s="23" t="s">
        <v>68</v>
      </c>
      <c r="C60" s="27">
        <v>36915</v>
      </c>
      <c r="D60" s="28">
        <v>231218589</v>
      </c>
      <c r="E60" s="29" t="s">
        <v>111</v>
      </c>
      <c r="F60" s="30"/>
      <c r="G60" s="11" t="s">
        <v>91</v>
      </c>
      <c r="H60" s="32"/>
      <c r="I60" s="17" t="s">
        <v>11</v>
      </c>
    </row>
    <row r="61" spans="1:9" ht="20.100000000000001" customHeight="1">
      <c r="A61" s="15">
        <v>55</v>
      </c>
      <c r="B61" s="25" t="s">
        <v>69</v>
      </c>
      <c r="C61" s="33">
        <v>36943</v>
      </c>
      <c r="D61" s="34">
        <v>233320866</v>
      </c>
      <c r="E61" s="35" t="s">
        <v>112</v>
      </c>
      <c r="F61" s="26"/>
      <c r="G61" s="11" t="s">
        <v>113</v>
      </c>
      <c r="H61" s="36" t="s">
        <v>114</v>
      </c>
      <c r="I61" s="16" t="s">
        <v>11</v>
      </c>
    </row>
    <row r="62" spans="1:9" ht="20.100000000000001" customHeight="1">
      <c r="A62" s="15">
        <v>56</v>
      </c>
      <c r="B62" s="25" t="s">
        <v>70</v>
      </c>
      <c r="C62" s="33">
        <v>36986</v>
      </c>
      <c r="D62" s="34">
        <v>197461438</v>
      </c>
      <c r="E62" s="35" t="s">
        <v>115</v>
      </c>
      <c r="F62" s="34"/>
      <c r="G62" s="11"/>
      <c r="H62" s="37" t="s">
        <v>116</v>
      </c>
      <c r="I62" s="16" t="s">
        <v>11</v>
      </c>
    </row>
    <row r="63" spans="1:9" ht="20.100000000000001" customHeight="1">
      <c r="A63" s="15">
        <v>57</v>
      </c>
      <c r="B63" s="25" t="s">
        <v>71</v>
      </c>
      <c r="C63" s="33">
        <v>37043</v>
      </c>
      <c r="D63" s="34">
        <v>206223735</v>
      </c>
      <c r="E63" s="35" t="s">
        <v>117</v>
      </c>
      <c r="F63" s="34"/>
      <c r="G63" s="11"/>
      <c r="H63" s="37" t="s">
        <v>118</v>
      </c>
      <c r="I63" s="16" t="s">
        <v>11</v>
      </c>
    </row>
    <row r="64" spans="1:9" ht="20.100000000000001" customHeight="1">
      <c r="A64" s="15">
        <v>58</v>
      </c>
      <c r="B64" s="25" t="s">
        <v>72</v>
      </c>
      <c r="C64" s="33">
        <v>37230</v>
      </c>
      <c r="D64" s="34">
        <v>197387621</v>
      </c>
      <c r="E64" s="35" t="s">
        <v>119</v>
      </c>
      <c r="F64" s="34"/>
      <c r="G64" s="11"/>
      <c r="H64" s="37" t="s">
        <v>120</v>
      </c>
      <c r="I64" s="16" t="s">
        <v>11</v>
      </c>
    </row>
    <row r="65" spans="1:9" ht="20.100000000000001" customHeight="1">
      <c r="A65" s="15">
        <v>59</v>
      </c>
      <c r="B65" s="25" t="s">
        <v>73</v>
      </c>
      <c r="C65" s="34" t="s">
        <v>121</v>
      </c>
      <c r="D65" s="34">
        <v>206320082</v>
      </c>
      <c r="E65" s="35" t="s">
        <v>122</v>
      </c>
      <c r="F65" s="34"/>
      <c r="G65" s="11"/>
      <c r="H65" s="37" t="s">
        <v>123</v>
      </c>
      <c r="I65" s="16" t="s">
        <v>11</v>
      </c>
    </row>
    <row r="66" spans="1:9" ht="20.100000000000001" customHeight="1">
      <c r="A66" s="15">
        <v>60</v>
      </c>
      <c r="B66" s="25" t="s">
        <v>74</v>
      </c>
      <c r="C66" s="33">
        <v>36894</v>
      </c>
      <c r="D66" s="34">
        <v>38201015167</v>
      </c>
      <c r="E66" s="35" t="s">
        <v>124</v>
      </c>
      <c r="F66" s="34"/>
      <c r="G66" s="11"/>
      <c r="H66" s="37" t="s">
        <v>125</v>
      </c>
      <c r="I66" s="16" t="s">
        <v>11</v>
      </c>
    </row>
    <row r="67" spans="1:9" ht="20.100000000000001" customHeight="1">
      <c r="A67" s="15">
        <v>61</v>
      </c>
      <c r="B67" s="25" t="s">
        <v>75</v>
      </c>
      <c r="C67" s="33">
        <v>37073</v>
      </c>
      <c r="D67" s="34">
        <v>212438185</v>
      </c>
      <c r="E67" s="35" t="s">
        <v>126</v>
      </c>
      <c r="F67" s="34"/>
      <c r="G67" s="11"/>
      <c r="H67" s="37" t="s">
        <v>127</v>
      </c>
      <c r="I67" s="16" t="s">
        <v>11</v>
      </c>
    </row>
    <row r="68" spans="1:9" ht="20.100000000000001" customHeight="1">
      <c r="A68" s="15">
        <v>62</v>
      </c>
      <c r="B68" s="25" t="s">
        <v>76</v>
      </c>
      <c r="C68" s="34" t="s">
        <v>128</v>
      </c>
      <c r="D68" s="34">
        <v>201791891</v>
      </c>
      <c r="E68" s="35" t="s">
        <v>129</v>
      </c>
      <c r="F68" s="34"/>
      <c r="G68" s="11"/>
      <c r="H68" s="37" t="s">
        <v>130</v>
      </c>
      <c r="I68" s="16" t="s">
        <v>11</v>
      </c>
    </row>
    <row r="69" spans="1:9" ht="20.100000000000001" customHeight="1">
      <c r="A69" s="15">
        <v>63</v>
      </c>
      <c r="B69" s="25" t="s">
        <v>77</v>
      </c>
      <c r="C69" s="38">
        <v>37048</v>
      </c>
      <c r="D69" s="34">
        <v>231372886</v>
      </c>
      <c r="E69" s="35" t="s">
        <v>131</v>
      </c>
      <c r="F69" s="34"/>
      <c r="G69" s="11"/>
      <c r="H69" s="37" t="s">
        <v>132</v>
      </c>
      <c r="I69" s="16" t="s">
        <v>11</v>
      </c>
    </row>
    <row r="70" spans="1:9" ht="20.100000000000001" customHeight="1">
      <c r="A70" s="15">
        <v>64</v>
      </c>
      <c r="B70" s="25" t="s">
        <v>78</v>
      </c>
      <c r="C70" s="33">
        <v>37176</v>
      </c>
      <c r="D70" s="39">
        <v>201843831</v>
      </c>
      <c r="E70" s="40" t="s">
        <v>133</v>
      </c>
      <c r="F70" s="34"/>
      <c r="G70" s="11"/>
      <c r="H70" s="37" t="s">
        <v>134</v>
      </c>
      <c r="I70" s="16" t="s">
        <v>11</v>
      </c>
    </row>
    <row r="71" spans="1:9" ht="20.100000000000001" customHeight="1">
      <c r="A71" s="15">
        <v>65</v>
      </c>
      <c r="B71" s="25" t="s">
        <v>79</v>
      </c>
      <c r="C71" s="34" t="s">
        <v>135</v>
      </c>
      <c r="D71" s="26">
        <v>212894061</v>
      </c>
      <c r="E71" s="35" t="s">
        <v>136</v>
      </c>
      <c r="F71" s="34"/>
      <c r="G71" s="11"/>
      <c r="H71" s="37" t="s">
        <v>137</v>
      </c>
      <c r="I71" s="16" t="s">
        <v>11</v>
      </c>
    </row>
    <row r="72" spans="1:9" ht="15.75">
      <c r="A72" s="15">
        <v>66</v>
      </c>
      <c r="B72" s="25" t="s">
        <v>80</v>
      </c>
      <c r="C72" s="34" t="s">
        <v>138</v>
      </c>
      <c r="D72" s="26">
        <v>2231323917</v>
      </c>
      <c r="E72" s="35" t="s">
        <v>139</v>
      </c>
      <c r="F72" s="34"/>
      <c r="G72" s="11"/>
      <c r="H72" s="37" t="s">
        <v>140</v>
      </c>
      <c r="I72" s="16" t="s">
        <v>11</v>
      </c>
    </row>
    <row r="73" spans="1:9" ht="15.75">
      <c r="A73" s="15">
        <v>67</v>
      </c>
      <c r="B73" s="25" t="s">
        <v>81</v>
      </c>
      <c r="C73" s="33">
        <v>37016</v>
      </c>
      <c r="D73" s="41">
        <v>206334659</v>
      </c>
      <c r="E73" s="40" t="s">
        <v>141</v>
      </c>
      <c r="F73" s="34"/>
      <c r="G73" s="11"/>
      <c r="H73" s="37" t="s">
        <v>142</v>
      </c>
      <c r="I73" s="16" t="s">
        <v>11</v>
      </c>
    </row>
    <row r="74" spans="1:9" ht="15.75">
      <c r="A74" s="15">
        <v>68</v>
      </c>
      <c r="B74" s="25" t="s">
        <v>82</v>
      </c>
      <c r="C74" s="33">
        <v>36989</v>
      </c>
      <c r="D74" s="26">
        <v>192130013</v>
      </c>
      <c r="E74" s="35" t="s">
        <v>143</v>
      </c>
      <c r="F74" s="34"/>
      <c r="G74" s="11"/>
      <c r="H74" s="37" t="s">
        <v>144</v>
      </c>
      <c r="I74" s="16" t="s">
        <v>11</v>
      </c>
    </row>
    <row r="75" spans="1:9" ht="15.75">
      <c r="A75" s="15">
        <v>69</v>
      </c>
      <c r="B75" s="26" t="s">
        <v>83</v>
      </c>
      <c r="C75" s="34" t="s">
        <v>145</v>
      </c>
      <c r="D75" s="26">
        <v>44201004965</v>
      </c>
      <c r="E75" s="35" t="s">
        <v>146</v>
      </c>
      <c r="F75" s="34"/>
      <c r="G75" s="11"/>
      <c r="H75" s="37" t="s">
        <v>147</v>
      </c>
      <c r="I75" s="16" t="s">
        <v>11</v>
      </c>
    </row>
    <row r="76" spans="1:9" ht="15.75">
      <c r="A76" s="15">
        <v>70</v>
      </c>
      <c r="B76" s="25" t="s">
        <v>84</v>
      </c>
      <c r="C76" s="34" t="s">
        <v>148</v>
      </c>
      <c r="D76" s="26">
        <v>241968159</v>
      </c>
      <c r="E76" s="35" t="s">
        <v>149</v>
      </c>
      <c r="F76" s="34"/>
      <c r="G76" s="11"/>
      <c r="H76" s="37" t="s">
        <v>150</v>
      </c>
      <c r="I76" s="16" t="s">
        <v>11</v>
      </c>
    </row>
    <row r="77" spans="1:9" ht="15.75">
      <c r="A77" s="15">
        <v>71</v>
      </c>
      <c r="B77" s="25" t="s">
        <v>85</v>
      </c>
      <c r="C77" s="33">
        <v>37180</v>
      </c>
      <c r="D77" s="41">
        <v>231323571</v>
      </c>
      <c r="E77" s="40" t="s">
        <v>151</v>
      </c>
      <c r="F77" s="34"/>
      <c r="G77" s="11"/>
      <c r="H77" s="37" t="s">
        <v>152</v>
      </c>
      <c r="I77" s="16" t="s">
        <v>11</v>
      </c>
    </row>
    <row r="78" spans="1:9" ht="15.75">
      <c r="A78" s="15">
        <v>72</v>
      </c>
      <c r="B78" s="25" t="s">
        <v>86</v>
      </c>
      <c r="C78" s="34" t="s">
        <v>153</v>
      </c>
      <c r="D78" s="26">
        <v>206451609</v>
      </c>
      <c r="E78" s="35" t="s">
        <v>154</v>
      </c>
      <c r="F78" s="34"/>
      <c r="G78" s="11"/>
      <c r="H78" s="37" t="s">
        <v>155</v>
      </c>
      <c r="I78" s="16" t="s">
        <v>11</v>
      </c>
    </row>
  </sheetData>
  <mergeCells count="2">
    <mergeCell ref="A1:C1"/>
    <mergeCell ref="A4:H4"/>
  </mergeCells>
  <conditionalFormatting sqref="C1:C3">
    <cfRule type="duplicateValues" dxfId="164" priority="418" stopIfTrue="1"/>
  </conditionalFormatting>
  <conditionalFormatting sqref="B33:H33 B32:I32 B1:B1048576">
    <cfRule type="duplicateValues" dxfId="163" priority="415"/>
  </conditionalFormatting>
  <conditionalFormatting sqref="H8">
    <cfRule type="duplicateValues" dxfId="162" priority="388"/>
    <cfRule type="duplicateValues" dxfId="161" priority="389"/>
    <cfRule type="duplicateValues" dxfId="160" priority="390"/>
  </conditionalFormatting>
  <conditionalFormatting sqref="H8">
    <cfRule type="duplicateValues" dxfId="159" priority="387"/>
  </conditionalFormatting>
  <conditionalFormatting sqref="H27:H36">
    <cfRule type="duplicateValues" dxfId="158" priority="297"/>
    <cfRule type="duplicateValues" dxfId="157" priority="298"/>
    <cfRule type="duplicateValues" dxfId="156" priority="299"/>
  </conditionalFormatting>
  <conditionalFormatting sqref="H27:H36">
    <cfRule type="duplicateValues" dxfId="155" priority="296"/>
  </conditionalFormatting>
  <conditionalFormatting sqref="E70">
    <cfRule type="duplicateValues" dxfId="154" priority="285"/>
    <cfRule type="duplicateValues" dxfId="153" priority="286"/>
    <cfRule type="duplicateValues" dxfId="152" priority="287"/>
  </conditionalFormatting>
  <conditionalFormatting sqref="E70">
    <cfRule type="duplicateValues" dxfId="151" priority="284"/>
  </conditionalFormatting>
  <conditionalFormatting sqref="F71">
    <cfRule type="duplicateValues" dxfId="150" priority="269"/>
    <cfRule type="duplicateValues" dxfId="149" priority="270"/>
    <cfRule type="duplicateValues" dxfId="148" priority="271"/>
  </conditionalFormatting>
  <conditionalFormatting sqref="F71">
    <cfRule type="duplicateValues" dxfId="147" priority="268"/>
  </conditionalFormatting>
  <conditionalFormatting sqref="H26">
    <cfRule type="duplicateValues" dxfId="146" priority="254"/>
    <cfRule type="duplicateValues" dxfId="145" priority="255"/>
    <cfRule type="duplicateValues" dxfId="144" priority="256"/>
  </conditionalFormatting>
  <conditionalFormatting sqref="H26">
    <cfRule type="duplicateValues" dxfId="143" priority="253"/>
  </conditionalFormatting>
  <conditionalFormatting sqref="H12">
    <cfRule type="duplicateValues" dxfId="142" priority="176"/>
    <cfRule type="duplicateValues" dxfId="141" priority="177"/>
    <cfRule type="duplicateValues" dxfId="140" priority="178"/>
  </conditionalFormatting>
  <conditionalFormatting sqref="H12">
    <cfRule type="duplicateValues" dxfId="139" priority="175"/>
  </conditionalFormatting>
  <conditionalFormatting sqref="B32:I32">
    <cfRule type="duplicateValues" dxfId="138" priority="168"/>
  </conditionalFormatting>
  <conditionalFormatting sqref="B32:I32">
    <cfRule type="duplicateValues" dxfId="137" priority="165"/>
    <cfRule type="duplicateValues" dxfId="136" priority="166"/>
  </conditionalFormatting>
  <conditionalFormatting sqref="F56:F58">
    <cfRule type="duplicateValues" dxfId="135" priority="1750"/>
  </conditionalFormatting>
  <conditionalFormatting sqref="F56:F58">
    <cfRule type="duplicateValues" dxfId="134" priority="1804"/>
    <cfRule type="duplicateValues" dxfId="133" priority="1805"/>
    <cfRule type="duplicateValues" dxfId="132" priority="1806"/>
  </conditionalFormatting>
  <conditionalFormatting sqref="F38">
    <cfRule type="duplicateValues" dxfId="131" priority="162"/>
    <cfRule type="duplicateValues" dxfId="130" priority="163"/>
    <cfRule type="duplicateValues" dxfId="129" priority="164"/>
  </conditionalFormatting>
  <conditionalFormatting sqref="F38">
    <cfRule type="duplicateValues" dxfId="128" priority="161"/>
  </conditionalFormatting>
  <conditionalFormatting sqref="F39">
    <cfRule type="duplicateValues" dxfId="127" priority="160"/>
  </conditionalFormatting>
  <conditionalFormatting sqref="F39">
    <cfRule type="duplicateValues" dxfId="126" priority="157"/>
    <cfRule type="duplicateValues" dxfId="125" priority="158"/>
    <cfRule type="duplicateValues" dxfId="124" priority="159"/>
  </conditionalFormatting>
  <conditionalFormatting sqref="E38">
    <cfRule type="duplicateValues" dxfId="123" priority="155"/>
  </conditionalFormatting>
  <conditionalFormatting sqref="E38">
    <cfRule type="duplicateValues" dxfId="122" priority="147"/>
    <cfRule type="duplicateValues" dxfId="121" priority="148"/>
    <cfRule type="duplicateValues" dxfId="120" priority="149"/>
  </conditionalFormatting>
  <conditionalFormatting sqref="E39">
    <cfRule type="duplicateValues" dxfId="119" priority="131"/>
  </conditionalFormatting>
  <conditionalFormatting sqref="E39">
    <cfRule type="duplicateValues" dxfId="118" priority="123"/>
    <cfRule type="duplicateValues" dxfId="117" priority="124"/>
    <cfRule type="duplicateValues" dxfId="116" priority="125"/>
  </conditionalFormatting>
  <conditionalFormatting sqref="D38">
    <cfRule type="duplicateValues" dxfId="115" priority="107"/>
  </conditionalFormatting>
  <conditionalFormatting sqref="D39">
    <cfRule type="duplicateValues" dxfId="114" priority="106"/>
  </conditionalFormatting>
  <conditionalFormatting sqref="B38">
    <cfRule type="duplicateValues" dxfId="113" priority="105"/>
  </conditionalFormatting>
  <conditionalFormatting sqref="B38">
    <cfRule type="duplicateValues" dxfId="112" priority="103"/>
    <cfRule type="duplicateValues" dxfId="111" priority="104"/>
  </conditionalFormatting>
  <conditionalFormatting sqref="B39">
    <cfRule type="duplicateValues" dxfId="110" priority="102"/>
  </conditionalFormatting>
  <conditionalFormatting sqref="B39">
    <cfRule type="duplicateValues" dxfId="109" priority="100"/>
    <cfRule type="duplicateValues" dxfId="108" priority="101"/>
  </conditionalFormatting>
  <conditionalFormatting sqref="B1:B1048576">
    <cfRule type="duplicateValues" dxfId="107" priority="99"/>
  </conditionalFormatting>
  <conditionalFormatting sqref="F61:F71 F56:F58 F8:F37 F40:F43">
    <cfRule type="duplicateValues" dxfId="106" priority="2207"/>
    <cfRule type="duplicateValues" dxfId="105" priority="2208"/>
    <cfRule type="duplicateValues" dxfId="104" priority="2209"/>
  </conditionalFormatting>
  <conditionalFormatting sqref="F61:F71 F56:F58 F8:F37 F40:F43">
    <cfRule type="duplicateValues" dxfId="103" priority="2219"/>
  </conditionalFormatting>
  <conditionalFormatting sqref="H56:H71 H8:H11 H13:H43">
    <cfRule type="duplicateValues" dxfId="102" priority="2230"/>
    <cfRule type="duplicateValues" dxfId="101" priority="2231"/>
    <cfRule type="duplicateValues" dxfId="100" priority="2232"/>
  </conditionalFormatting>
  <conditionalFormatting sqref="H56:H71 H8:H11 H13:H43">
    <cfRule type="duplicateValues" dxfId="99" priority="2239"/>
  </conditionalFormatting>
  <conditionalFormatting sqref="B33:B37 B8:B31 B33:H33 B40:B71">
    <cfRule type="duplicateValues" dxfId="98" priority="2242"/>
  </conditionalFormatting>
  <conditionalFormatting sqref="B56:B71">
    <cfRule type="duplicateValues" dxfId="97" priority="2246"/>
  </conditionalFormatting>
  <conditionalFormatting sqref="H56:H71">
    <cfRule type="duplicateValues" dxfId="96" priority="2247"/>
  </conditionalFormatting>
  <conditionalFormatting sqref="D56:D71 D8:D31 D33:D37 D40:D43">
    <cfRule type="duplicateValues" dxfId="95" priority="2248"/>
  </conditionalFormatting>
  <conditionalFormatting sqref="D56:D71">
    <cfRule type="duplicateValues" dxfId="94" priority="2253"/>
  </conditionalFormatting>
  <conditionalFormatting sqref="H56:H71">
    <cfRule type="duplicateValues" dxfId="93" priority="2254"/>
    <cfRule type="duplicateValues" dxfId="92" priority="2255"/>
    <cfRule type="duplicateValues" dxfId="91" priority="2256"/>
  </conditionalFormatting>
  <conditionalFormatting sqref="B33:B37 B8:B31 B33:H33 B40:B71">
    <cfRule type="duplicateValues" dxfId="90" priority="2257"/>
    <cfRule type="duplicateValues" dxfId="89" priority="2258"/>
  </conditionalFormatting>
  <conditionalFormatting sqref="G56:G71 G8:G37 G40:G43">
    <cfRule type="duplicateValues" dxfId="88" priority="2265"/>
  </conditionalFormatting>
  <conditionalFormatting sqref="B33:H33 B8:B25 B32:I32 B27:B71">
    <cfRule type="duplicateValues" dxfId="87" priority="2271"/>
  </conditionalFormatting>
  <conditionalFormatting sqref="B33:H33 B8:B25 B32:I32 B27:B71">
    <cfRule type="duplicateValues" dxfId="86" priority="2275"/>
    <cfRule type="duplicateValues" dxfId="85" priority="2276"/>
  </conditionalFormatting>
  <conditionalFormatting sqref="F26:F28 F8:F24 F30 F53:F71 F32:F51">
    <cfRule type="duplicateValues" dxfId="84" priority="2284"/>
  </conditionalFormatting>
  <conditionalFormatting sqref="F26:F28 F9:F24 F30 F53:F71 F32:F51">
    <cfRule type="duplicateValues" dxfId="83" priority="2289"/>
  </conditionalFormatting>
  <conditionalFormatting sqref="F32:F71 F8:F30">
    <cfRule type="duplicateValues" dxfId="82" priority="2294"/>
  </conditionalFormatting>
  <conditionalFormatting sqref="H59:H71 H8:H57">
    <cfRule type="duplicateValues" dxfId="81" priority="2298"/>
    <cfRule type="duplicateValues" dxfId="80" priority="2299"/>
    <cfRule type="duplicateValues" dxfId="79" priority="2300"/>
  </conditionalFormatting>
  <conditionalFormatting sqref="D32:D71 D8:D30">
    <cfRule type="duplicateValues" dxfId="78" priority="2307"/>
  </conditionalFormatting>
  <conditionalFormatting sqref="F40:F71 F8:F22 F25:F38">
    <cfRule type="duplicateValues" dxfId="77" priority="2309"/>
  </conditionalFormatting>
  <conditionalFormatting sqref="F27:F70 F8:F25">
    <cfRule type="duplicateValues" dxfId="76" priority="2315"/>
    <cfRule type="duplicateValues" dxfId="75" priority="2316"/>
    <cfRule type="duplicateValues" dxfId="74" priority="2317"/>
  </conditionalFormatting>
  <conditionalFormatting sqref="F27:F70 F8:F25">
    <cfRule type="duplicateValues" dxfId="73" priority="2321"/>
  </conditionalFormatting>
  <conditionalFormatting sqref="H24:H25 H37:H71">
    <cfRule type="duplicateValues" dxfId="72" priority="2329"/>
    <cfRule type="duplicateValues" dxfId="71" priority="2330"/>
    <cfRule type="duplicateValues" dxfId="70" priority="2331"/>
  </conditionalFormatting>
  <conditionalFormatting sqref="H24:H25 H37:H71">
    <cfRule type="duplicateValues" dxfId="69" priority="2335"/>
  </conditionalFormatting>
  <conditionalFormatting sqref="D27:D30 D8:D25 D32:D71">
    <cfRule type="duplicateValues" dxfId="68" priority="2337"/>
  </conditionalFormatting>
  <conditionalFormatting sqref="H37:H71 H8:H25">
    <cfRule type="duplicateValues" dxfId="67" priority="2340"/>
  </conditionalFormatting>
  <conditionalFormatting sqref="G27:G71 E8:E21 G8:G25">
    <cfRule type="duplicateValues" dxfId="66" priority="2342"/>
  </conditionalFormatting>
  <conditionalFormatting sqref="D32:D71">
    <cfRule type="duplicateValues" dxfId="65" priority="2345"/>
  </conditionalFormatting>
  <conditionalFormatting sqref="D53:D71 D8:D30 D32:D51">
    <cfRule type="duplicateValues" dxfId="64" priority="2347"/>
  </conditionalFormatting>
  <conditionalFormatting sqref="H53:H71 H9:H51">
    <cfRule type="duplicateValues" dxfId="63" priority="2350"/>
    <cfRule type="duplicateValues" dxfId="62" priority="2351"/>
    <cfRule type="duplicateValues" dxfId="61" priority="2352"/>
  </conditionalFormatting>
  <conditionalFormatting sqref="H53:H71 H9:H51">
    <cfRule type="duplicateValues" dxfId="60" priority="2356"/>
  </conditionalFormatting>
  <conditionalFormatting sqref="B33:H33 B32:I32 B8:B71">
    <cfRule type="duplicateValues" dxfId="59" priority="2358"/>
  </conditionalFormatting>
  <conditionalFormatting sqref="D32:D71">
    <cfRule type="duplicateValues" dxfId="58" priority="2361"/>
  </conditionalFormatting>
  <conditionalFormatting sqref="B13:B30 B8:B10 B38:B71">
    <cfRule type="duplicateValues" dxfId="57" priority="2365"/>
  </conditionalFormatting>
  <conditionalFormatting sqref="D13:D30 D8:D10 D32:D71">
    <cfRule type="duplicateValues" dxfId="56" priority="2368"/>
  </conditionalFormatting>
  <conditionalFormatting sqref="F17:F71 F8:F15">
    <cfRule type="duplicateValues" dxfId="55" priority="2371"/>
  </conditionalFormatting>
  <conditionalFormatting sqref="B33:H33 B32:I32 B8:B71">
    <cfRule type="duplicateValues" dxfId="54" priority="2377"/>
    <cfRule type="duplicateValues" dxfId="53" priority="2378"/>
  </conditionalFormatting>
  <conditionalFormatting sqref="F8:F71">
    <cfRule type="duplicateValues" dxfId="52" priority="89"/>
    <cfRule type="duplicateValues" dxfId="51" priority="90"/>
    <cfRule type="duplicateValues" dxfId="50" priority="91"/>
  </conditionalFormatting>
  <conditionalFormatting sqref="F8:F71">
    <cfRule type="duplicateValues" dxfId="49" priority="87"/>
  </conditionalFormatting>
  <conditionalFormatting sqref="G64:G70 G8:G62">
    <cfRule type="duplicateValues" dxfId="48" priority="69"/>
  </conditionalFormatting>
  <conditionalFormatting sqref="F57">
    <cfRule type="duplicateValues" dxfId="47" priority="57" stopIfTrue="1"/>
  </conditionalFormatting>
  <conditionalFormatting sqref="F18">
    <cfRule type="duplicateValues" dxfId="46" priority="51" stopIfTrue="1"/>
  </conditionalFormatting>
  <conditionalFormatting sqref="F8:F9">
    <cfRule type="duplicateValues" dxfId="45" priority="2379"/>
  </conditionalFormatting>
  <conditionalFormatting sqref="H8:H71">
    <cfRule type="duplicateValues" dxfId="44" priority="2559"/>
    <cfRule type="duplicateValues" dxfId="43" priority="2560"/>
    <cfRule type="duplicateValues" dxfId="42" priority="2561"/>
  </conditionalFormatting>
  <conditionalFormatting sqref="H8:H71">
    <cfRule type="duplicateValues" dxfId="41" priority="2565"/>
  </conditionalFormatting>
  <conditionalFormatting sqref="F34">
    <cfRule type="duplicateValues" dxfId="40" priority="7" stopIfTrue="1"/>
  </conditionalFormatting>
  <conditionalFormatting sqref="F36">
    <cfRule type="duplicateValues" dxfId="39" priority="6" stopIfTrue="1"/>
  </conditionalFormatting>
  <conditionalFormatting sqref="B8:B70">
    <cfRule type="duplicateValues" dxfId="38" priority="2717"/>
  </conditionalFormatting>
  <conditionalFormatting sqref="B10:B70">
    <cfRule type="duplicateValues" dxfId="37" priority="2719"/>
  </conditionalFormatting>
  <conditionalFormatting sqref="F8:F70">
    <cfRule type="duplicateValues" dxfId="36" priority="2721"/>
    <cfRule type="duplicateValues" dxfId="35" priority="2722"/>
    <cfRule type="duplicateValues" dxfId="34" priority="2723"/>
  </conditionalFormatting>
  <conditionalFormatting sqref="D8:D70">
    <cfRule type="duplicateValues" dxfId="33" priority="2727"/>
  </conditionalFormatting>
  <conditionalFormatting sqref="F8:F70">
    <cfRule type="duplicateValues" dxfId="32" priority="2729"/>
  </conditionalFormatting>
  <conditionalFormatting sqref="F10:F70">
    <cfRule type="duplicateValues" dxfId="31" priority="2731"/>
  </conditionalFormatting>
  <conditionalFormatting sqref="D10:D70">
    <cfRule type="duplicateValues" dxfId="30" priority="2741"/>
  </conditionalFormatting>
  <conditionalFormatting sqref="B8:B70">
    <cfRule type="duplicateValues" dxfId="29" priority="2753"/>
    <cfRule type="duplicateValues" dxfId="28" priority="2754"/>
  </conditionalFormatting>
  <conditionalFormatting sqref="F10:F70">
    <cfRule type="duplicateValues" dxfId="27" priority="2765"/>
    <cfRule type="duplicateValues" dxfId="26" priority="2766"/>
    <cfRule type="duplicateValues" dxfId="25" priority="2767"/>
  </conditionalFormatting>
  <conditionalFormatting sqref="G8:G71">
    <cfRule type="duplicateValues" dxfId="24" priority="2786"/>
  </conditionalFormatting>
  <conditionalFormatting sqref="H9:H71">
    <cfRule type="duplicateValues" dxfId="23" priority="2790"/>
  </conditionalFormatting>
  <conditionalFormatting sqref="H8:H70">
    <cfRule type="duplicateValues" dxfId="22" priority="2792"/>
    <cfRule type="duplicateValues" dxfId="21" priority="2793"/>
    <cfRule type="duplicateValues" dxfId="20" priority="2794"/>
  </conditionalFormatting>
  <conditionalFormatting sqref="H8:H70">
    <cfRule type="duplicateValues" dxfId="19" priority="2798"/>
  </conditionalFormatting>
  <conditionalFormatting sqref="B8:B49">
    <cfRule type="duplicateValues" dxfId="18" priority="2800"/>
  </conditionalFormatting>
  <conditionalFormatting sqref="B8:B49">
    <cfRule type="duplicateValues" dxfId="17" priority="2804"/>
    <cfRule type="duplicateValues" dxfId="16" priority="2805"/>
  </conditionalFormatting>
  <conditionalFormatting sqref="B8:B60">
    <cfRule type="duplicateValues" dxfId="15" priority="2808"/>
  </conditionalFormatting>
  <conditionalFormatting sqref="B8:B78">
    <cfRule type="duplicateValues" dxfId="14" priority="2810"/>
  </conditionalFormatting>
  <conditionalFormatting sqref="H8:H49">
    <cfRule type="duplicateValues" dxfId="13" priority="2812"/>
    <cfRule type="duplicateValues" dxfId="12" priority="2813"/>
    <cfRule type="duplicateValues" dxfId="11" priority="2814"/>
  </conditionalFormatting>
  <conditionalFormatting sqref="H8:H49">
    <cfRule type="duplicateValues" dxfId="10" priority="2818"/>
  </conditionalFormatting>
  <conditionalFormatting sqref="F8:F49">
    <cfRule type="duplicateValues" dxfId="9" priority="2822"/>
    <cfRule type="duplicateValues" dxfId="8" priority="2823"/>
    <cfRule type="duplicateValues" dxfId="7" priority="2824"/>
  </conditionalFormatting>
  <conditionalFormatting sqref="D8:D49">
    <cfRule type="duplicateValues" dxfId="6" priority="2828"/>
  </conditionalFormatting>
  <conditionalFormatting sqref="F8:F49">
    <cfRule type="duplicateValues" dxfId="5" priority="2830"/>
  </conditionalFormatting>
  <conditionalFormatting sqref="G8:G78">
    <cfRule type="duplicateValues" dxfId="4" priority="2862"/>
  </conditionalFormatting>
  <conditionalFormatting sqref="F8:F60">
    <cfRule type="duplicateValues" dxfId="3" priority="2888"/>
  </conditionalFormatting>
  <conditionalFormatting sqref="H8:H60">
    <cfRule type="duplicateValues" dxfId="2" priority="2890"/>
  </conditionalFormatting>
  <conditionalFormatting sqref="F8:F78">
    <cfRule type="duplicateValues" dxfId="1" priority="2892"/>
  </conditionalFormatting>
  <conditionalFormatting sqref="H8:H78">
    <cfRule type="duplicateValues" dxfId="0" priority="2894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2019-12-11T02:18:50Z</dcterms:modified>
</cp:coreProperties>
</file>