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<sst xmlns="http://schemas.openxmlformats.org/spreadsheetml/2006/main" count="410" uniqueCount="215">
  <si>
    <t>18D2</t>
  </si>
  <si>
    <t>ĐẠI HỌC ĐÀ NẴNG</t>
  </si>
  <si>
    <r>
      <t>TRƯỜN</t>
    </r>
    <r>
      <rPr>
        <b/>
        <u/>
        <sz val="12"/>
        <rFont val="Times New Roman"/>
        <family val="1"/>
      </rPr>
      <t>G ĐẠI HỌC SƯ PHẠM K</t>
    </r>
    <r>
      <rPr>
        <b/>
        <sz val="12"/>
        <rFont val="Times New Roman"/>
        <family val="1"/>
      </rPr>
      <t>Ỹ THUẬT</t>
    </r>
  </si>
  <si>
    <t>STT</t>
  </si>
  <si>
    <t>HỌ VÀ TÊN</t>
  </si>
  <si>
    <t>NGÀY SINH</t>
  </si>
  <si>
    <t>CMND</t>
  </si>
  <si>
    <t>SĐT</t>
  </si>
  <si>
    <t>MÃ BHYT</t>
  </si>
  <si>
    <t>LỚP</t>
  </si>
  <si>
    <t>MÃ SV</t>
  </si>
  <si>
    <t>GiỚI TÍNH</t>
  </si>
  <si>
    <t>Nam</t>
  </si>
  <si>
    <t>17T2</t>
  </si>
  <si>
    <t>18CDT1</t>
  </si>
  <si>
    <t>19N1</t>
  </si>
  <si>
    <t>DANH SÁCH SINH VIÊN ĐÃ ĐĂNG KÝ MUA BẢO HIỂM TỪ THÁNG 01/01/2020 ĐẾN 31/12/2020</t>
  </si>
  <si>
    <t>19XD1</t>
  </si>
  <si>
    <t>18CDT2</t>
  </si>
  <si>
    <t>18DL3</t>
  </si>
  <si>
    <t>19TDH1</t>
  </si>
  <si>
    <t>17DL2</t>
  </si>
  <si>
    <t>17D3</t>
  </si>
  <si>
    <t>17D2</t>
  </si>
  <si>
    <t>18DL4</t>
  </si>
  <si>
    <t>17N1</t>
  </si>
  <si>
    <t>18C2</t>
  </si>
  <si>
    <t>17HTD1</t>
  </si>
  <si>
    <t>19TDH2</t>
  </si>
  <si>
    <t>19DL1</t>
  </si>
  <si>
    <t>BÙI HẢI DƯƠNG</t>
  </si>
  <si>
    <t>17CĐT1</t>
  </si>
  <si>
    <t>Trần Quang Vi</t>
  </si>
  <si>
    <t>Nguyễn Tiến Hoàng</t>
  </si>
  <si>
    <t>17T3</t>
  </si>
  <si>
    <t>Hồ Minh Quý</t>
  </si>
  <si>
    <t>Đỗ Nguyễn Phi Tiên</t>
  </si>
  <si>
    <t>17T1</t>
  </si>
  <si>
    <t>Nguyễn Tấn Hy</t>
  </si>
  <si>
    <t>Trần Lê Đức An</t>
  </si>
  <si>
    <t>Phạm Anh Tiên</t>
  </si>
  <si>
    <t xml:space="preserve">                25/12/1999</t>
  </si>
  <si>
    <t xml:space="preserve"> 0 342378169</t>
  </si>
  <si>
    <t>17c2</t>
  </si>
  <si>
    <t>17 1250413251</t>
  </si>
  <si>
    <t>Đoàn Ngọc Ẩn</t>
  </si>
  <si>
    <t>0 378595255</t>
  </si>
  <si>
    <t>17 1250413201</t>
  </si>
  <si>
    <t>Nguyễn Thành Huynh</t>
  </si>
  <si>
    <t>0 913180341</t>
  </si>
  <si>
    <t>17 1250413223</t>
  </si>
  <si>
    <t>Chế Vũ Hoàng Long</t>
  </si>
  <si>
    <t xml:space="preserve">               27/03/1999</t>
  </si>
  <si>
    <t>0 378712409</t>
  </si>
  <si>
    <t>17 1250413226</t>
  </si>
  <si>
    <t>Nguyễn quốc thiên</t>
  </si>
  <si>
    <t xml:space="preserve">               27/01/1999</t>
  </si>
  <si>
    <t>0 386587723</t>
  </si>
  <si>
    <t>17 1250413246</t>
  </si>
  <si>
    <t>Ngô Thành Long</t>
  </si>
  <si>
    <t>19DT1</t>
  </si>
  <si>
    <t>NGUYỄN CÔNG HIẾU</t>
  </si>
  <si>
    <t>16DL1</t>
  </si>
  <si>
    <t>Trần Hoàng Chung</t>
  </si>
  <si>
    <t>18T1</t>
  </si>
  <si>
    <t>NGUYỄN THANH BÌNH</t>
  </si>
  <si>
    <t>Võ Thịnh Tùng</t>
  </si>
  <si>
    <t>Nguyễn Hữu Đạt</t>
  </si>
  <si>
    <t>18DL2</t>
  </si>
  <si>
    <t>HUỲNH NGỌC TÙNG</t>
  </si>
  <si>
    <t>Lê Văn Công</t>
  </si>
  <si>
    <t>NGUYỄN VĂN NINH</t>
  </si>
  <si>
    <t>17HTĐ1</t>
  </si>
  <si>
    <t>Lê Công Huy</t>
  </si>
  <si>
    <t>18dl4</t>
  </si>
  <si>
    <t>Tô Hải Anh</t>
  </si>
  <si>
    <t>Lê Văn Thông</t>
  </si>
  <si>
    <t>ĐẶNG TẤN HƯNG</t>
  </si>
  <si>
    <t>Nguyễn Anh Khoa</t>
  </si>
  <si>
    <t>18c2</t>
  </si>
  <si>
    <t>Nguyễn Đạo Tài Yên</t>
  </si>
  <si>
    <t>Huỳnh Thanh Hòa</t>
  </si>
  <si>
    <t>06/06/2000</t>
  </si>
  <si>
    <t>Nguyễn Đình Minh Tám</t>
  </si>
  <si>
    <t>Đào Đình Nam</t>
  </si>
  <si>
    <t>NGUYỄN VĂN TUẤN</t>
  </si>
  <si>
    <t xml:space="preserve">Đỗ Văn Trường </t>
  </si>
  <si>
    <t>Bùi Quang Lâm</t>
  </si>
  <si>
    <t> 26/08/1996</t>
  </si>
  <si>
    <t>17T5</t>
  </si>
  <si>
    <t>Lê Văn Tuấn </t>
  </si>
  <si>
    <t> 19N1</t>
  </si>
  <si>
    <t>NGUYỄN VĂN NAM</t>
  </si>
  <si>
    <t>Đinh Hồng Phong</t>
  </si>
  <si>
    <t>17HTDT</t>
  </si>
  <si>
    <t>Nguyễn Hoàng Kế Long</t>
  </si>
  <si>
    <t>19T2</t>
  </si>
  <si>
    <t>Nguyễn Thông Lợi</t>
  </si>
  <si>
    <t>19XC1</t>
  </si>
  <si>
    <t>17n2</t>
  </si>
  <si>
    <t>PhạmXuân Nam</t>
  </si>
  <si>
    <t> 171250433208</t>
  </si>
  <si>
    <t>Nguyễn Nam Cường</t>
  </si>
  <si>
    <t> 0927456664</t>
  </si>
  <si>
    <t> 206363867</t>
  </si>
  <si>
    <t>nguyễnthanhtú</t>
  </si>
  <si>
    <t> 13/10/1998</t>
  </si>
  <si>
    <t>Trương Công Phú</t>
  </si>
  <si>
    <t>Trần Văn Hỷ</t>
  </si>
  <si>
    <t>Trần Lê Quang Khoa</t>
  </si>
  <si>
    <t>Trần Hữu Chương</t>
  </si>
  <si>
    <t>4921316062</t>
  </si>
  <si>
    <t>Nguyễn Hoàng Vũ</t>
  </si>
  <si>
    <t>4821260162</t>
  </si>
  <si>
    <t xml:space="preserve">BÙI LƯU BÌNH </t>
  </si>
  <si>
    <t>Lê Viết Dự</t>
  </si>
  <si>
    <t>4921034787</t>
  </si>
  <si>
    <t>Phạm Tấn Hải</t>
  </si>
  <si>
    <t>Nguyễn Kim Lợi</t>
  </si>
  <si>
    <t>4821260119</t>
  </si>
  <si>
    <t>Cao Chiến Thắng</t>
  </si>
  <si>
    <t>Phan Tấn Lợi</t>
  </si>
  <si>
    <t>Nguyễn Hữu Học</t>
  </si>
  <si>
    <t>Nguyễn Văn Đức</t>
  </si>
  <si>
    <t>Nguyễn Thanh Hải</t>
  </si>
  <si>
    <t>4820517498</t>
  </si>
  <si>
    <t>Nguyễn Văn Anh</t>
  </si>
  <si>
    <t>Phạm Khoa Anh Quân</t>
  </si>
  <si>
    <t>4821260146</t>
  </si>
  <si>
    <t>Nguyễn Văn An</t>
  </si>
  <si>
    <t>Phạm hồng hải</t>
  </si>
  <si>
    <t>HOÀNG VĂN ĐẠT</t>
  </si>
  <si>
    <t>4420659982</t>
  </si>
  <si>
    <t>TRẦN TẤN NHẬT</t>
  </si>
  <si>
    <t>Nguyễn hoàng lưu</t>
  </si>
  <si>
    <t>Quên</t>
  </si>
  <si>
    <t>Nguyễn Văn Thông</t>
  </si>
  <si>
    <t>Trần Minh Lộc</t>
  </si>
  <si>
    <t>Nguyễn ngọc hoàng</t>
  </si>
  <si>
    <t>Tạ Quang Công</t>
  </si>
  <si>
    <t>6421988950</t>
  </si>
  <si>
    <t>Lê Như Phương</t>
  </si>
  <si>
    <t xml:space="preserve">Nguyễn Thanh Toàn </t>
  </si>
  <si>
    <t>Nguyễn Hoài Lâm</t>
  </si>
  <si>
    <t>Phan Hoàng Thạch</t>
  </si>
  <si>
    <t>Huỳnh Văn Vậy</t>
  </si>
  <si>
    <t>Lê Canh Huy</t>
  </si>
  <si>
    <t>Nguyễn Hữu Quân</t>
  </si>
  <si>
    <t>Nguyễn Văn Thức</t>
  </si>
  <si>
    <t>Văn Hoài Duy</t>
  </si>
  <si>
    <t>Võ Duy Phong</t>
  </si>
  <si>
    <t>Trịnh Đình Tuấn</t>
  </si>
  <si>
    <t>Trương việt hoàng</t>
  </si>
  <si>
    <t>Nguyễn Thanh Sanh</t>
  </si>
  <si>
    <t>522 134 2555</t>
  </si>
  <si>
    <t>Nguyễn Khôi Nguyên</t>
  </si>
  <si>
    <t xml:space="preserve">Lê quang thông </t>
  </si>
  <si>
    <t>Cao Hữu Chiến</t>
  </si>
  <si>
    <t>0981579044</t>
  </si>
  <si>
    <t>Đặng Bá Đáng</t>
  </si>
  <si>
    <t>0901940228</t>
  </si>
  <si>
    <t>Phan Thanh Danh</t>
  </si>
  <si>
    <t>0388526589</t>
  </si>
  <si>
    <t>Ngô Thành Đạt</t>
  </si>
  <si>
    <t>0967414106</t>
  </si>
  <si>
    <t>512 034 1254</t>
  </si>
  <si>
    <t>Nguyễn Huỳnh Thành Đạt</t>
  </si>
  <si>
    <t>0949341320</t>
  </si>
  <si>
    <t>Nguyễn Ngọc Dũng</t>
  </si>
  <si>
    <t>0392377262</t>
  </si>
  <si>
    <t>Nguyễn Văn Duy</t>
  </si>
  <si>
    <t>0962308412</t>
  </si>
  <si>
    <t>Đỗ Đinh Hải</t>
  </si>
  <si>
    <t>0388765088</t>
  </si>
  <si>
    <t>Lê Văn Hiếu</t>
  </si>
  <si>
    <t>Nguyễn Đức Hiếu</t>
  </si>
  <si>
    <t>0923175103</t>
  </si>
  <si>
    <t>Nguyễn Bùi Trường Hiệu</t>
  </si>
  <si>
    <t>0356416009</t>
  </si>
  <si>
    <t>Trần Vũ Huy</t>
  </si>
  <si>
    <t>0338348932</t>
  </si>
  <si>
    <t>Cao Phương Huy</t>
  </si>
  <si>
    <t>0359644418</t>
  </si>
  <si>
    <t>Võ Đông Kha</t>
  </si>
  <si>
    <t>0983056597</t>
  </si>
  <si>
    <t>Nguyễn Tuấn Kiệt</t>
  </si>
  <si>
    <t>0365189291</t>
  </si>
  <si>
    <t>Nguyễn Lương Nhân</t>
  </si>
  <si>
    <t>0774144485</t>
  </si>
  <si>
    <t>Nguyễn Ngọc Quang</t>
  </si>
  <si>
    <t>0399343396</t>
  </si>
  <si>
    <t>Ngô Duy Tân</t>
  </si>
  <si>
    <t>0354645399</t>
  </si>
  <si>
    <t>0604802497</t>
  </si>
  <si>
    <t>Thân Trọng Tuân</t>
  </si>
  <si>
    <t>0935224924</t>
  </si>
  <si>
    <t>Lê Anh Tuấn</t>
  </si>
  <si>
    <t>0365467533</t>
  </si>
  <si>
    <t>Hồ Minh Tiến</t>
  </si>
  <si>
    <t>18dt1</t>
  </si>
  <si>
    <t>Trần Hoài Đức</t>
  </si>
  <si>
    <t>18DT1</t>
  </si>
  <si>
    <t>Mai thành long</t>
  </si>
  <si>
    <t>Nguyễn Thanh Sơn</t>
  </si>
  <si>
    <t>Trần Công Bảo</t>
  </si>
  <si>
    <t>Nguyễn Ngọc Duy</t>
  </si>
  <si>
    <t>Văn Anh Bằng</t>
  </si>
  <si>
    <t>Nguyễn Quang huy</t>
  </si>
  <si>
    <t>Nguyễn nhật An</t>
  </si>
  <si>
    <t>Nguyễn Nhật Anh</t>
  </si>
  <si>
    <t>Nguyễn Công Hiếu</t>
  </si>
  <si>
    <t>Huỳnh Đào Tấn Phước</t>
  </si>
  <si>
    <t>Đỗ Trọng Mão</t>
  </si>
  <si>
    <t>Nguyễn công mẫn</t>
  </si>
  <si>
    <t>Nguyễn Ngọc Linh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</si>
</sst>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3"/>
      <scheme val="minor"/>
    </font>
    <font>
      <sz val="10"/>
      <color rgb="FF1C1E21"/>
      <name val="Arial"/>
      <family val="2"/>
    </font>
    <font>
      <sz val="10"/>
      <name val="Arial"/>
      <family val="2"/>
    </font>
    <font>
      <sz val="12"/>
      <color rgb="FF222222"/>
      <name val="Arial"/>
      <family val="2"/>
    </font>
    <font>
      <sz val="11"/>
      <color theme="1"/>
      <name val="Times New Roman"/>
      <family val="1"/>
    </font>
    <font>
      <sz val="11"/>
      <color rgb="FF44495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0" fillId="0" borderId="1" xfId="0" applyBorder="1" applyAlignment="1"/>
    <xf numFmtId="1" fontId="0" fillId="0" borderId="1" xfId="0" applyNumberFormat="1" applyBorder="1" applyAlignment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/>
    <xf numFmtId="1" fontId="9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justify" wrapText="1"/>
    </xf>
    <xf numFmtId="1" fontId="10" fillId="0" borderId="1" xfId="0" applyNumberFormat="1" applyFont="1" applyBorder="1" applyAlignment="1">
      <alignment horizontal="center"/>
    </xf>
    <xf numFmtId="0" fontId="0" fillId="0" borderId="2" xfId="0" applyFill="1" applyBorder="1"/>
    <xf numFmtId="0" fontId="4" fillId="0" borderId="2" xfId="0" applyFont="1" applyFill="1" applyBorder="1"/>
    <xf numFmtId="0" fontId="0" fillId="0" borderId="3" xfId="0" applyBorder="1"/>
    <xf numFmtId="0" fontId="4" fillId="0" borderId="3" xfId="0" applyFont="1" applyBorder="1"/>
    <xf numFmtId="14" fontId="0" fillId="0" borderId="1" xfId="0" applyNumberFormat="1" applyBorder="1" applyAlignment="1">
      <alignment horizontal="right"/>
    </xf>
    <xf numFmtId="0" fontId="8" fillId="0" borderId="1" xfId="0" applyFont="1" applyBorder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49" fontId="9" fillId="0" borderId="1" xfId="0" applyNumberFormat="1" applyFont="1" applyBorder="1" applyAlignment="1">
      <alignment horizontal="right"/>
    </xf>
    <xf numFmtId="49" fontId="1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right" vertical="top" wrapText="1"/>
    </xf>
    <xf numFmtId="14" fontId="9" fillId="0" borderId="1" xfId="0" applyNumberFormat="1" applyFont="1" applyBorder="1" applyAlignment="1">
      <alignment horizontal="right"/>
    </xf>
    <xf numFmtId="14" fontId="10" fillId="0" borderId="1" xfId="0" applyNumberFormat="1" applyFont="1" applyBorder="1" applyAlignment="1">
      <alignment horizontal="right"/>
    </xf>
    <xf numFmtId="14" fontId="11" fillId="2" borderId="1" xfId="0" applyNumberFormat="1" applyFont="1" applyFill="1" applyBorder="1" applyAlignment="1">
      <alignment horizontal="right" wrapText="1"/>
    </xf>
    <xf numFmtId="1" fontId="6" fillId="0" borderId="1" xfId="0" applyNumberFormat="1" applyFont="1" applyBorder="1" applyAlignment="1">
      <alignment vertical="top" wrapText="1"/>
    </xf>
    <xf numFmtId="1" fontId="0" fillId="0" borderId="1" xfId="0" applyNumberFormat="1" applyBorder="1" applyAlignment="1">
      <alignment vertical="top" wrapText="1"/>
    </xf>
    <xf numFmtId="1" fontId="6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2" borderId="1" xfId="0" applyFont="1" applyFill="1" applyBorder="1" applyAlignment="1">
      <alignment horizontal="right" wrapText="1"/>
    </xf>
  </cellXfs>
  <cellStyles count="2">
    <cellStyle name="Normal" xfId="0" builtinId="0"/>
    <cellStyle name="Normal 2" xfId="1"/>
  </cellStyles>
  <dxfs count="6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3"/>
  <sheetViews>
    <sheetView tabSelected="1" workbookViewId="0">
      <selection activeCell="I53" sqref="I53"/>
    </sheetView>
  </sheetViews>
  <sheetFormatPr defaultRowHeight="15"/>
  <cols>
    <col min="1" max="1" width="4.28515625" customWidth="1"/>
    <col min="2" max="2" width="30.7109375" customWidth="1"/>
    <col min="3" max="3" width="13.85546875" style="15" customWidth="1"/>
    <col min="4" max="4" width="15.85546875" customWidth="1"/>
    <col min="5" max="5" width="16.42578125" customWidth="1"/>
    <col min="6" max="6" width="14.28515625" customWidth="1"/>
    <col min="8" max="8" width="17.28515625" customWidth="1"/>
    <col min="9" max="9" width="18.85546875" customWidth="1"/>
    <col min="10" max="10" width="26.42578125" customWidth="1"/>
    <col min="11" max="11" width="10" bestFit="1" customWidth="1"/>
  </cols>
  <sheetData>
    <row r="1" spans="1:9" ht="15.75">
      <c r="A1" s="17" t="s">
        <v>1</v>
      </c>
      <c r="B1" s="17"/>
      <c r="C1" s="17"/>
      <c r="D1" s="4"/>
      <c r="E1" s="5"/>
    </row>
    <row r="2" spans="1:9" ht="15.75">
      <c r="A2" s="6" t="s">
        <v>2</v>
      </c>
      <c r="B2" s="7"/>
      <c r="C2" s="39"/>
      <c r="D2" s="4"/>
      <c r="E2" s="5"/>
    </row>
    <row r="3" spans="1:9" ht="15.75">
      <c r="A3" s="8"/>
      <c r="B3" s="8"/>
      <c r="C3" s="39"/>
      <c r="D3" s="4"/>
      <c r="E3" s="5"/>
    </row>
    <row r="4" spans="1:9" ht="15.75">
      <c r="A4" s="18" t="s">
        <v>16</v>
      </c>
      <c r="B4" s="18"/>
      <c r="C4" s="18"/>
      <c r="D4" s="18"/>
      <c r="E4" s="18"/>
      <c r="F4" s="18"/>
      <c r="G4" s="18"/>
      <c r="H4" s="18"/>
    </row>
    <row r="5" spans="1:9" ht="15.75">
      <c r="A5" s="8"/>
      <c r="B5" s="8"/>
      <c r="C5" s="40"/>
      <c r="D5" s="8"/>
      <c r="E5" s="8"/>
      <c r="F5" s="8"/>
      <c r="G5" s="8"/>
      <c r="H5" s="8"/>
    </row>
    <row r="6" spans="1:9" ht="15.75">
      <c r="A6" s="8"/>
      <c r="B6" s="8"/>
      <c r="C6" s="40"/>
      <c r="D6" s="8"/>
      <c r="E6" s="8"/>
      <c r="F6" s="8"/>
      <c r="G6" s="8"/>
      <c r="H6" s="8"/>
    </row>
    <row r="7" spans="1:9">
      <c r="A7" s="9" t="s">
        <v>3</v>
      </c>
      <c r="B7" s="9" t="s">
        <v>4</v>
      </c>
      <c r="C7" s="16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</row>
    <row r="8" spans="1:9" ht="20.100000000000001" customHeight="1">
      <c r="A8" s="26">
        <v>1</v>
      </c>
      <c r="B8" s="1" t="s">
        <v>30</v>
      </c>
      <c r="C8" s="30">
        <v>36500</v>
      </c>
      <c r="D8" s="1">
        <v>233268223</v>
      </c>
      <c r="E8" s="1">
        <v>523432257</v>
      </c>
      <c r="F8" s="13">
        <v>6221450953</v>
      </c>
      <c r="G8" s="12" t="s">
        <v>31</v>
      </c>
      <c r="H8" s="3">
        <v>171250443104</v>
      </c>
      <c r="I8" s="28" t="s">
        <v>12</v>
      </c>
    </row>
    <row r="9" spans="1:9" ht="20.100000000000001" customHeight="1">
      <c r="A9" s="26">
        <v>2</v>
      </c>
      <c r="B9" s="1" t="s">
        <v>32</v>
      </c>
      <c r="C9" s="30">
        <v>36930</v>
      </c>
      <c r="D9" s="1">
        <v>212437536</v>
      </c>
      <c r="E9" s="1">
        <v>386997498</v>
      </c>
      <c r="F9" s="13">
        <v>5120685639</v>
      </c>
      <c r="G9" s="12" t="s">
        <v>29</v>
      </c>
      <c r="H9" s="3">
        <v>1911504210155</v>
      </c>
      <c r="I9" s="28" t="s">
        <v>12</v>
      </c>
    </row>
    <row r="10" spans="1:9" ht="20.100000000000001" customHeight="1">
      <c r="A10" s="26">
        <v>3</v>
      </c>
      <c r="B10" s="1" t="s">
        <v>33</v>
      </c>
      <c r="C10" s="30">
        <v>36507</v>
      </c>
      <c r="D10" s="1">
        <v>201797387</v>
      </c>
      <c r="E10" s="1">
        <v>778793256</v>
      </c>
      <c r="F10" s="13">
        <v>4821137437</v>
      </c>
      <c r="G10" s="12" t="s">
        <v>34</v>
      </c>
      <c r="H10" s="3">
        <v>171250533326</v>
      </c>
      <c r="I10" s="28" t="s">
        <v>12</v>
      </c>
    </row>
    <row r="11" spans="1:9" ht="20.100000000000001" customHeight="1">
      <c r="A11" s="26">
        <v>4</v>
      </c>
      <c r="B11" s="1" t="s">
        <v>35</v>
      </c>
      <c r="C11" s="30">
        <v>36425</v>
      </c>
      <c r="D11" s="1">
        <v>201785696</v>
      </c>
      <c r="E11" s="1">
        <v>702750234</v>
      </c>
      <c r="F11" s="13">
        <v>4820842137</v>
      </c>
      <c r="G11" s="12" t="s">
        <v>27</v>
      </c>
      <c r="H11" s="3">
        <v>1711505110123</v>
      </c>
      <c r="I11" s="28" t="s">
        <v>12</v>
      </c>
    </row>
    <row r="12" spans="1:9" ht="20.100000000000001" customHeight="1">
      <c r="A12" s="26">
        <v>5</v>
      </c>
      <c r="B12" s="1" t="s">
        <v>36</v>
      </c>
      <c r="C12" s="30">
        <v>36196</v>
      </c>
      <c r="D12" s="1">
        <v>206321693</v>
      </c>
      <c r="E12" s="1">
        <v>346515305</v>
      </c>
      <c r="F12" s="13">
        <v>4920043051</v>
      </c>
      <c r="G12" s="12" t="s">
        <v>37</v>
      </c>
      <c r="H12" s="3">
        <v>171250533153</v>
      </c>
      <c r="I12" s="28" t="s">
        <v>12</v>
      </c>
    </row>
    <row r="13" spans="1:9" s="11" customFormat="1" ht="20.100000000000001" customHeight="1">
      <c r="A13" s="26">
        <v>6</v>
      </c>
      <c r="B13" s="1" t="s">
        <v>38</v>
      </c>
      <c r="C13" s="30">
        <v>36434</v>
      </c>
      <c r="D13" s="1">
        <v>206212320</v>
      </c>
      <c r="E13" s="1">
        <v>977875324</v>
      </c>
      <c r="F13" s="13">
        <v>4920938709</v>
      </c>
      <c r="G13" s="12" t="s">
        <v>13</v>
      </c>
      <c r="H13" s="3">
        <v>171250533219</v>
      </c>
      <c r="I13" s="28" t="s">
        <v>12</v>
      </c>
    </row>
    <row r="14" spans="1:9" ht="20.100000000000001" customHeight="1">
      <c r="A14" s="26">
        <v>7</v>
      </c>
      <c r="B14" s="1" t="s">
        <v>39</v>
      </c>
      <c r="C14" s="30">
        <v>36913</v>
      </c>
      <c r="D14" s="1">
        <v>215539014</v>
      </c>
      <c r="E14" s="1">
        <v>364181626</v>
      </c>
      <c r="F14" s="13">
        <v>5220304569</v>
      </c>
      <c r="G14" s="12" t="s">
        <v>28</v>
      </c>
      <c r="H14" s="3">
        <v>1911505510201</v>
      </c>
      <c r="I14" s="28" t="s">
        <v>12</v>
      </c>
    </row>
    <row r="15" spans="1:9" ht="20.100000000000001" customHeight="1">
      <c r="A15" s="26">
        <v>8</v>
      </c>
      <c r="B15" s="1" t="s">
        <v>40</v>
      </c>
      <c r="C15" s="30" t="s">
        <v>41</v>
      </c>
      <c r="D15" s="1">
        <v>215476788</v>
      </c>
      <c r="E15" s="14" t="s">
        <v>42</v>
      </c>
      <c r="F15" s="13">
        <v>5220343748</v>
      </c>
      <c r="G15" s="12" t="s">
        <v>43</v>
      </c>
      <c r="H15" s="3" t="s">
        <v>44</v>
      </c>
      <c r="I15" s="28" t="s">
        <v>12</v>
      </c>
    </row>
    <row r="16" spans="1:9" ht="20.100000000000001" customHeight="1">
      <c r="A16" s="26">
        <v>9</v>
      </c>
      <c r="B16" s="1" t="s">
        <v>45</v>
      </c>
      <c r="C16" s="30">
        <v>36321</v>
      </c>
      <c r="D16" s="1">
        <v>215476762</v>
      </c>
      <c r="E16" s="14" t="s">
        <v>46</v>
      </c>
      <c r="F16" s="13">
        <v>5220433530</v>
      </c>
      <c r="G16" s="12" t="s">
        <v>43</v>
      </c>
      <c r="H16" s="3" t="s">
        <v>47</v>
      </c>
      <c r="I16" s="28" t="s">
        <v>12</v>
      </c>
    </row>
    <row r="17" spans="1:9" ht="20.100000000000001" customHeight="1">
      <c r="A17" s="26">
        <v>10</v>
      </c>
      <c r="B17" s="1" t="s">
        <v>48</v>
      </c>
      <c r="C17" s="30">
        <v>36443</v>
      </c>
      <c r="D17" s="1">
        <v>212488667</v>
      </c>
      <c r="E17" s="14" t="s">
        <v>49</v>
      </c>
      <c r="F17" s="13">
        <v>4821260026</v>
      </c>
      <c r="G17" s="12" t="s">
        <v>43</v>
      </c>
      <c r="H17" s="3" t="s">
        <v>50</v>
      </c>
      <c r="I17" s="28" t="s">
        <v>12</v>
      </c>
    </row>
    <row r="18" spans="1:9" ht="20.100000000000001" customHeight="1">
      <c r="A18" s="26">
        <v>11</v>
      </c>
      <c r="B18" s="1" t="s">
        <v>51</v>
      </c>
      <c r="C18" s="30" t="s">
        <v>52</v>
      </c>
      <c r="D18" s="1">
        <v>212432965</v>
      </c>
      <c r="E18" s="14" t="s">
        <v>53</v>
      </c>
      <c r="F18" s="13">
        <v>4821260024</v>
      </c>
      <c r="G18" s="12" t="s">
        <v>43</v>
      </c>
      <c r="H18" s="3" t="s">
        <v>54</v>
      </c>
      <c r="I18" s="28" t="s">
        <v>12</v>
      </c>
    </row>
    <row r="19" spans="1:9" ht="20.100000000000001" customHeight="1">
      <c r="A19" s="26">
        <v>12</v>
      </c>
      <c r="B19" s="1" t="s">
        <v>55</v>
      </c>
      <c r="C19" s="30" t="s">
        <v>56</v>
      </c>
      <c r="D19" s="1">
        <v>206220993</v>
      </c>
      <c r="E19" s="14" t="s">
        <v>57</v>
      </c>
      <c r="F19" s="13">
        <v>4921324050</v>
      </c>
      <c r="G19" s="12" t="s">
        <v>43</v>
      </c>
      <c r="H19" s="3" t="s">
        <v>58</v>
      </c>
      <c r="I19" s="28" t="s">
        <v>12</v>
      </c>
    </row>
    <row r="20" spans="1:9" ht="20.100000000000001" customHeight="1">
      <c r="A20" s="26">
        <v>13</v>
      </c>
      <c r="B20" s="1" t="s">
        <v>59</v>
      </c>
      <c r="C20" s="30">
        <v>2001</v>
      </c>
      <c r="D20" s="1">
        <v>201835276</v>
      </c>
      <c r="E20" s="1">
        <v>935069501</v>
      </c>
      <c r="F20" s="13">
        <v>4820632523</v>
      </c>
      <c r="G20" s="12" t="s">
        <v>60</v>
      </c>
      <c r="H20" s="3">
        <v>1911505410133</v>
      </c>
      <c r="I20" s="28" t="s">
        <v>12</v>
      </c>
    </row>
    <row r="21" spans="1:9" ht="20.100000000000001" customHeight="1">
      <c r="A21" s="26">
        <v>14</v>
      </c>
      <c r="B21" s="1" t="s">
        <v>61</v>
      </c>
      <c r="C21" s="30">
        <v>35874</v>
      </c>
      <c r="D21" s="1">
        <v>206203648</v>
      </c>
      <c r="E21" s="1">
        <v>375840482</v>
      </c>
      <c r="F21" s="13">
        <v>4921600487</v>
      </c>
      <c r="G21" s="12" t="s">
        <v>62</v>
      </c>
      <c r="H21" s="3">
        <v>161250423119</v>
      </c>
      <c r="I21" s="28" t="s">
        <v>12</v>
      </c>
    </row>
    <row r="22" spans="1:9" ht="20.100000000000001" customHeight="1">
      <c r="A22" s="26">
        <v>15</v>
      </c>
      <c r="B22" s="1" t="s">
        <v>63</v>
      </c>
      <c r="C22" s="30">
        <v>36601</v>
      </c>
      <c r="D22" s="1">
        <v>197384087</v>
      </c>
      <c r="E22" s="1">
        <v>333539973</v>
      </c>
      <c r="F22" s="13">
        <v>4520047831</v>
      </c>
      <c r="G22" s="12" t="s">
        <v>64</v>
      </c>
      <c r="H22" s="3">
        <v>1811505310103</v>
      </c>
      <c r="I22" s="28" t="s">
        <v>12</v>
      </c>
    </row>
    <row r="23" spans="1:9" ht="20.100000000000001" customHeight="1">
      <c r="A23" s="26">
        <v>16</v>
      </c>
      <c r="B23" s="1" t="s">
        <v>65</v>
      </c>
      <c r="C23" s="30">
        <v>36442</v>
      </c>
      <c r="D23" s="1">
        <v>245347028</v>
      </c>
      <c r="E23" s="1">
        <v>981275674</v>
      </c>
      <c r="F23" s="13">
        <v>6720559466</v>
      </c>
      <c r="G23" s="12" t="s">
        <v>27</v>
      </c>
      <c r="H23" s="3">
        <v>1711505210101</v>
      </c>
      <c r="I23" s="28" t="s">
        <v>12</v>
      </c>
    </row>
    <row r="24" spans="1:9" ht="20.100000000000001" customHeight="1">
      <c r="A24" s="26">
        <v>17</v>
      </c>
      <c r="B24" s="1" t="s">
        <v>66</v>
      </c>
      <c r="C24" s="30">
        <v>36300</v>
      </c>
      <c r="D24" s="1">
        <v>206364203</v>
      </c>
      <c r="E24" s="1">
        <v>906649579</v>
      </c>
      <c r="F24" s="13">
        <v>4920785003</v>
      </c>
      <c r="G24" s="12" t="s">
        <v>0</v>
      </c>
      <c r="H24" s="3">
        <v>1811505120358</v>
      </c>
      <c r="I24" s="28" t="s">
        <v>12</v>
      </c>
    </row>
    <row r="25" spans="1:9" ht="20.100000000000001" customHeight="1">
      <c r="A25" s="26">
        <v>18</v>
      </c>
      <c r="B25" s="1" t="s">
        <v>67</v>
      </c>
      <c r="C25" s="30">
        <v>36662</v>
      </c>
      <c r="D25" s="1">
        <v>44200001723</v>
      </c>
      <c r="E25" s="1">
        <v>966834349</v>
      </c>
      <c r="F25" s="13">
        <v>4420682160</v>
      </c>
      <c r="G25" s="12" t="s">
        <v>68</v>
      </c>
      <c r="H25" s="3">
        <v>1811504210208</v>
      </c>
      <c r="I25" s="28" t="s">
        <v>12</v>
      </c>
    </row>
    <row r="26" spans="1:9" ht="20.100000000000001" customHeight="1">
      <c r="A26" s="26">
        <v>19</v>
      </c>
      <c r="B26" s="1" t="s">
        <v>69</v>
      </c>
      <c r="C26" s="30">
        <v>36331</v>
      </c>
      <c r="D26" s="1">
        <v>201780534</v>
      </c>
      <c r="E26" s="1">
        <v>789427959</v>
      </c>
      <c r="F26" s="13">
        <v>4820533899</v>
      </c>
      <c r="G26" s="12" t="s">
        <v>27</v>
      </c>
      <c r="H26" s="3">
        <v>1711505110131</v>
      </c>
      <c r="I26" s="28" t="s">
        <v>12</v>
      </c>
    </row>
    <row r="27" spans="1:9" ht="20.100000000000001" customHeight="1">
      <c r="A27" s="26">
        <v>20</v>
      </c>
      <c r="B27" s="1" t="s">
        <v>70</v>
      </c>
      <c r="C27" s="30">
        <v>36669</v>
      </c>
      <c r="D27" s="1">
        <v>212861018</v>
      </c>
      <c r="E27" s="1">
        <v>357066543</v>
      </c>
      <c r="F27" s="13">
        <v>5121571956</v>
      </c>
      <c r="G27" s="12" t="s">
        <v>18</v>
      </c>
      <c r="H27" s="3">
        <v>1811504410204</v>
      </c>
      <c r="I27" s="28" t="s">
        <v>12</v>
      </c>
    </row>
    <row r="28" spans="1:9" ht="20.100000000000001" customHeight="1">
      <c r="A28" s="26">
        <v>21</v>
      </c>
      <c r="B28" s="1" t="s">
        <v>71</v>
      </c>
      <c r="C28" s="30">
        <v>36456</v>
      </c>
      <c r="D28" s="1">
        <v>206242761</v>
      </c>
      <c r="E28" s="1">
        <v>972570174</v>
      </c>
      <c r="F28" s="13">
        <v>4921169000</v>
      </c>
      <c r="G28" s="12" t="s">
        <v>72</v>
      </c>
      <c r="H28" s="3">
        <v>1711505210117</v>
      </c>
      <c r="I28" s="28" t="s">
        <v>12</v>
      </c>
    </row>
    <row r="29" spans="1:9" ht="20.100000000000001" customHeight="1">
      <c r="A29" s="26">
        <v>22</v>
      </c>
      <c r="B29" s="1" t="s">
        <v>73</v>
      </c>
      <c r="C29" s="30">
        <v>36788</v>
      </c>
      <c r="D29" s="1">
        <v>212434829</v>
      </c>
      <c r="E29" s="1">
        <v>964730557</v>
      </c>
      <c r="F29" s="13">
        <v>5120630743</v>
      </c>
      <c r="G29" s="12" t="s">
        <v>74</v>
      </c>
      <c r="H29" s="3">
        <v>1811504210419</v>
      </c>
      <c r="I29" s="28" t="s">
        <v>12</v>
      </c>
    </row>
    <row r="30" spans="1:9" ht="20.100000000000001" customHeight="1">
      <c r="A30" s="26">
        <v>23</v>
      </c>
      <c r="B30" s="1" t="s">
        <v>75</v>
      </c>
      <c r="C30" s="30">
        <v>36821</v>
      </c>
      <c r="D30" s="1">
        <v>231268959</v>
      </c>
      <c r="E30" s="1">
        <v>357752321</v>
      </c>
      <c r="F30" s="13">
        <v>6423369697</v>
      </c>
      <c r="G30" s="12" t="s">
        <v>19</v>
      </c>
      <c r="H30" s="3">
        <v>1811504210301</v>
      </c>
      <c r="I30" s="28" t="s">
        <v>12</v>
      </c>
    </row>
    <row r="31" spans="1:9" ht="20.100000000000001" customHeight="1">
      <c r="A31" s="26">
        <v>24</v>
      </c>
      <c r="B31" s="1" t="s">
        <v>76</v>
      </c>
      <c r="C31" s="30">
        <v>36632</v>
      </c>
      <c r="D31" s="1">
        <v>231269516</v>
      </c>
      <c r="E31" s="1">
        <v>961308690</v>
      </c>
      <c r="F31" s="13">
        <v>6421385534</v>
      </c>
      <c r="G31" s="12" t="s">
        <v>24</v>
      </c>
      <c r="H31" s="3">
        <v>1811504210445</v>
      </c>
      <c r="I31" s="28" t="s">
        <v>12</v>
      </c>
    </row>
    <row r="32" spans="1:9" ht="20.100000000000001" customHeight="1">
      <c r="A32" s="26">
        <v>25</v>
      </c>
      <c r="B32" s="1" t="s">
        <v>77</v>
      </c>
      <c r="C32" s="30">
        <v>2000</v>
      </c>
      <c r="D32" s="1">
        <v>212839852</v>
      </c>
      <c r="E32" s="1">
        <v>365475132</v>
      </c>
      <c r="F32" s="13">
        <v>5120338034</v>
      </c>
      <c r="G32" s="12" t="s">
        <v>26</v>
      </c>
      <c r="H32" s="3">
        <v>1811504110218</v>
      </c>
      <c r="I32" s="28" t="s">
        <v>12</v>
      </c>
    </row>
    <row r="33" spans="1:9" ht="20.100000000000001" customHeight="1">
      <c r="A33" s="26">
        <v>26</v>
      </c>
      <c r="B33" s="1" t="s">
        <v>78</v>
      </c>
      <c r="C33" s="30">
        <v>36709</v>
      </c>
      <c r="D33" s="1">
        <v>212861433</v>
      </c>
      <c r="E33" s="1">
        <v>329359386</v>
      </c>
      <c r="F33" s="13">
        <v>5120257044</v>
      </c>
      <c r="G33" s="12" t="s">
        <v>79</v>
      </c>
      <c r="H33" s="3">
        <v>1811504110224</v>
      </c>
      <c r="I33" s="28" t="s">
        <v>12</v>
      </c>
    </row>
    <row r="34" spans="1:9" ht="20.100000000000001" customHeight="1">
      <c r="A34" s="26">
        <v>27</v>
      </c>
      <c r="B34" s="1" t="s">
        <v>80</v>
      </c>
      <c r="C34" s="30">
        <v>36525</v>
      </c>
      <c r="D34" s="1">
        <v>197414213</v>
      </c>
      <c r="E34" s="1"/>
      <c r="F34" s="1">
        <v>4520601839</v>
      </c>
      <c r="G34" s="1" t="s">
        <v>25</v>
      </c>
      <c r="H34" s="1"/>
      <c r="I34" s="1" t="s">
        <v>12</v>
      </c>
    </row>
    <row r="35" spans="1:9" ht="20.100000000000001" customHeight="1">
      <c r="A35" s="26">
        <v>28</v>
      </c>
      <c r="B35" s="1" t="s">
        <v>81</v>
      </c>
      <c r="C35" s="30" t="s">
        <v>82</v>
      </c>
      <c r="D35" s="1">
        <v>212844828</v>
      </c>
      <c r="E35" s="1">
        <v>387358857</v>
      </c>
      <c r="F35" s="1">
        <v>5121095830</v>
      </c>
      <c r="G35" s="1" t="s">
        <v>26</v>
      </c>
      <c r="H35" s="2">
        <v>1811504110215</v>
      </c>
      <c r="I35" s="28" t="s">
        <v>12</v>
      </c>
    </row>
    <row r="36" spans="1:9" ht="20.100000000000001" customHeight="1">
      <c r="A36" s="26">
        <v>29</v>
      </c>
      <c r="B36" s="1" t="s">
        <v>83</v>
      </c>
      <c r="C36" s="30">
        <v>36270</v>
      </c>
      <c r="D36" s="1">
        <v>197413518</v>
      </c>
      <c r="E36" s="1">
        <v>815682401</v>
      </c>
      <c r="F36" s="13">
        <v>4520558120</v>
      </c>
      <c r="G36" s="12" t="s">
        <v>43</v>
      </c>
      <c r="H36" s="3">
        <v>171250413239</v>
      </c>
      <c r="I36" s="28" t="s">
        <v>12</v>
      </c>
    </row>
    <row r="37" spans="1:9" ht="20.100000000000001" customHeight="1">
      <c r="A37" s="26">
        <v>30</v>
      </c>
      <c r="B37" s="1" t="s">
        <v>84</v>
      </c>
      <c r="C37" s="30">
        <v>37018</v>
      </c>
      <c r="D37" s="1">
        <v>233308086</v>
      </c>
      <c r="E37" s="1">
        <v>326062973</v>
      </c>
      <c r="F37" s="13">
        <v>6220958306</v>
      </c>
      <c r="G37" s="12" t="s">
        <v>15</v>
      </c>
      <c r="H37" s="3">
        <v>1911504310130</v>
      </c>
      <c r="I37" s="28" t="s">
        <v>12</v>
      </c>
    </row>
    <row r="38" spans="1:9" ht="20.100000000000001" customHeight="1">
      <c r="A38" s="26">
        <v>31</v>
      </c>
      <c r="B38" s="1" t="s">
        <v>85</v>
      </c>
      <c r="C38" s="30">
        <v>37119</v>
      </c>
      <c r="D38" s="1">
        <v>233277049</v>
      </c>
      <c r="E38" s="1">
        <v>327630370</v>
      </c>
      <c r="F38" s="13">
        <v>6220984144</v>
      </c>
      <c r="G38" s="12" t="s">
        <v>0</v>
      </c>
      <c r="H38" s="3">
        <v>1811505120357</v>
      </c>
      <c r="I38" s="28" t="s">
        <v>12</v>
      </c>
    </row>
    <row r="39" spans="1:9" ht="20.100000000000001" customHeight="1">
      <c r="A39" s="26">
        <v>32</v>
      </c>
      <c r="B39" s="1" t="s">
        <v>86</v>
      </c>
      <c r="C39" s="30">
        <v>37027</v>
      </c>
      <c r="D39" s="1">
        <v>206228536</v>
      </c>
      <c r="E39" s="1">
        <v>378377450</v>
      </c>
      <c r="F39" s="13">
        <v>4921282878</v>
      </c>
      <c r="G39" s="12" t="s">
        <v>15</v>
      </c>
      <c r="H39" s="3">
        <v>1911504310163</v>
      </c>
      <c r="I39" s="28" t="s">
        <v>12</v>
      </c>
    </row>
    <row r="40" spans="1:9" ht="20.100000000000001" customHeight="1">
      <c r="A40" s="26">
        <v>33</v>
      </c>
      <c r="B40" s="1" t="s">
        <v>87</v>
      </c>
      <c r="C40" s="30" t="s">
        <v>88</v>
      </c>
      <c r="D40" s="1">
        <v>241572542</v>
      </c>
      <c r="E40" s="13">
        <v>985034354</v>
      </c>
      <c r="F40" s="13">
        <v>6623247483</v>
      </c>
      <c r="G40" s="31" t="s">
        <v>89</v>
      </c>
      <c r="H40" s="3"/>
      <c r="I40" s="28" t="s">
        <v>12</v>
      </c>
    </row>
    <row r="41" spans="1:9" ht="20.100000000000001" customHeight="1">
      <c r="A41" s="26">
        <v>34</v>
      </c>
      <c r="B41" s="1" t="s">
        <v>90</v>
      </c>
      <c r="C41" s="30">
        <v>37062</v>
      </c>
      <c r="D41" s="1">
        <v>187802322</v>
      </c>
      <c r="E41" s="13">
        <v>383688345</v>
      </c>
      <c r="F41" s="13">
        <v>4107305321</v>
      </c>
      <c r="G41" s="31" t="s">
        <v>91</v>
      </c>
      <c r="H41" s="3"/>
      <c r="I41" s="28" t="s">
        <v>12</v>
      </c>
    </row>
    <row r="42" spans="1:9" ht="20.100000000000001" customHeight="1">
      <c r="A42" s="26">
        <v>35</v>
      </c>
      <c r="B42" s="1" t="s">
        <v>92</v>
      </c>
      <c r="C42" s="30">
        <v>2001</v>
      </c>
      <c r="D42" s="1">
        <v>197407970</v>
      </c>
      <c r="E42" s="1">
        <v>766534668</v>
      </c>
      <c r="F42" s="13">
        <v>4520798339</v>
      </c>
      <c r="G42" s="12" t="s">
        <v>20</v>
      </c>
      <c r="H42" s="3">
        <v>1911505510127</v>
      </c>
      <c r="I42" s="28" t="s">
        <v>12</v>
      </c>
    </row>
    <row r="43" spans="1:9" ht="20.100000000000001" customHeight="1">
      <c r="A43" s="26">
        <v>36</v>
      </c>
      <c r="B43" s="1" t="s">
        <v>93</v>
      </c>
      <c r="C43" s="30">
        <v>36300</v>
      </c>
      <c r="D43" s="1">
        <v>201805301</v>
      </c>
      <c r="E43" s="1">
        <v>359544667</v>
      </c>
      <c r="F43" s="13">
        <v>4821124477</v>
      </c>
      <c r="G43" s="12" t="s">
        <v>94</v>
      </c>
      <c r="H43" s="3">
        <v>1711505210135</v>
      </c>
      <c r="I43" s="28" t="s">
        <v>12</v>
      </c>
    </row>
    <row r="44" spans="1:9" ht="20.100000000000001" customHeight="1">
      <c r="A44" s="26">
        <v>37</v>
      </c>
      <c r="B44" s="1" t="s">
        <v>95</v>
      </c>
      <c r="C44" s="30">
        <v>37004</v>
      </c>
      <c r="D44" s="1">
        <v>206318113</v>
      </c>
      <c r="E44" s="1">
        <v>981541836</v>
      </c>
      <c r="F44" s="13">
        <v>4920097287</v>
      </c>
      <c r="G44" s="12" t="s">
        <v>96</v>
      </c>
      <c r="H44" s="3">
        <v>1911505310232</v>
      </c>
      <c r="I44" s="28" t="s">
        <v>12</v>
      </c>
    </row>
    <row r="45" spans="1:9" ht="20.100000000000001" customHeight="1">
      <c r="A45" s="26">
        <v>38</v>
      </c>
      <c r="B45" s="1" t="s">
        <v>97</v>
      </c>
      <c r="C45" s="30">
        <v>34659</v>
      </c>
      <c r="D45" s="1">
        <v>272434585</v>
      </c>
      <c r="E45" s="1">
        <v>785614474</v>
      </c>
      <c r="F45" s="13"/>
      <c r="G45" s="12" t="s">
        <v>98</v>
      </c>
      <c r="H45" s="3">
        <v>1911506310122</v>
      </c>
      <c r="I45" s="28" t="s">
        <v>12</v>
      </c>
    </row>
    <row r="46" spans="1:9" ht="20.100000000000001" customHeight="1">
      <c r="A46" s="26">
        <v>40</v>
      </c>
      <c r="B46" s="1" t="s">
        <v>206</v>
      </c>
      <c r="C46" s="41">
        <v>36420</v>
      </c>
      <c r="D46" s="32">
        <v>206374792</v>
      </c>
      <c r="E46" s="32">
        <v>356777369</v>
      </c>
      <c r="F46" s="45">
        <v>4920247787</v>
      </c>
      <c r="G46" s="45" t="s">
        <v>99</v>
      </c>
      <c r="H46" s="45">
        <v>171250433203</v>
      </c>
      <c r="I46" s="28" t="s">
        <v>12</v>
      </c>
    </row>
    <row r="47" spans="1:9" ht="20.100000000000001" customHeight="1">
      <c r="A47" s="26">
        <v>41</v>
      </c>
      <c r="B47" s="1" t="s">
        <v>207</v>
      </c>
      <c r="C47" s="41">
        <v>36484</v>
      </c>
      <c r="D47" s="32">
        <v>184318061</v>
      </c>
      <c r="E47" s="32">
        <v>989208201</v>
      </c>
      <c r="F47" s="45">
        <v>4220768879</v>
      </c>
      <c r="G47" s="45" t="s">
        <v>99</v>
      </c>
      <c r="H47" s="45">
        <v>171250433211</v>
      </c>
      <c r="I47" s="28" t="s">
        <v>12</v>
      </c>
    </row>
    <row r="48" spans="1:9" ht="20.100000000000001" customHeight="1">
      <c r="A48" s="26">
        <v>42</v>
      </c>
      <c r="B48" s="1" t="s">
        <v>100</v>
      </c>
      <c r="C48" s="41">
        <v>36168</v>
      </c>
      <c r="D48" s="32">
        <v>184298855</v>
      </c>
      <c r="E48" s="32">
        <v>968871870</v>
      </c>
      <c r="F48" s="45">
        <v>4220689683</v>
      </c>
      <c r="G48" s="45" t="s">
        <v>99</v>
      </c>
      <c r="H48" s="45">
        <v>171250433218</v>
      </c>
      <c r="I48" s="28" t="s">
        <v>12</v>
      </c>
    </row>
    <row r="49" spans="1:9" ht="20.100000000000001" customHeight="1">
      <c r="A49" s="26">
        <v>43</v>
      </c>
      <c r="B49" s="1" t="s">
        <v>208</v>
      </c>
      <c r="C49" s="41">
        <v>36409</v>
      </c>
      <c r="D49" s="32">
        <v>206208976</v>
      </c>
      <c r="E49" s="32">
        <v>356158612</v>
      </c>
      <c r="F49" s="45">
        <v>4921060559</v>
      </c>
      <c r="G49" s="45" t="s">
        <v>99</v>
      </c>
      <c r="H49" s="45">
        <v>171250433201</v>
      </c>
      <c r="I49" s="28" t="s">
        <v>12</v>
      </c>
    </row>
    <row r="50" spans="1:9" s="10" customFormat="1" ht="20.100000000000001" customHeight="1">
      <c r="A50" s="27">
        <v>44</v>
      </c>
      <c r="B50" s="1" t="s">
        <v>209</v>
      </c>
      <c r="C50" s="41">
        <v>36409</v>
      </c>
      <c r="D50" s="32">
        <v>206208977</v>
      </c>
      <c r="E50" s="32">
        <v>929694442</v>
      </c>
      <c r="F50" s="45">
        <v>4921060557</v>
      </c>
      <c r="G50" s="45" t="s">
        <v>99</v>
      </c>
      <c r="H50" s="45">
        <v>171250433202</v>
      </c>
      <c r="I50" s="29" t="s">
        <v>12</v>
      </c>
    </row>
    <row r="51" spans="1:9" ht="20.100000000000001" customHeight="1">
      <c r="A51" s="26">
        <v>45</v>
      </c>
      <c r="B51" s="1" t="s">
        <v>210</v>
      </c>
      <c r="C51" s="41">
        <v>36490</v>
      </c>
      <c r="D51" s="32">
        <v>206210552</v>
      </c>
      <c r="E51" s="32">
        <v>856698591</v>
      </c>
      <c r="F51" s="45">
        <v>4921112676</v>
      </c>
      <c r="G51" s="45" t="s">
        <v>99</v>
      </c>
      <c r="H51" s="47" t="s">
        <v>101</v>
      </c>
      <c r="I51" s="28" t="s">
        <v>12</v>
      </c>
    </row>
    <row r="52" spans="1:9" ht="20.100000000000001" customHeight="1">
      <c r="A52" s="26">
        <v>46</v>
      </c>
      <c r="B52" s="1" t="s">
        <v>211</v>
      </c>
      <c r="C52" s="41">
        <v>36470</v>
      </c>
      <c r="D52" s="32">
        <v>201797812</v>
      </c>
      <c r="E52" s="32">
        <v>779417126</v>
      </c>
      <c r="F52" s="45">
        <v>4820203416</v>
      </c>
      <c r="G52" s="45" t="s">
        <v>99</v>
      </c>
      <c r="H52" s="45">
        <v>171250433241</v>
      </c>
      <c r="I52" s="28" t="s">
        <v>12</v>
      </c>
    </row>
    <row r="53" spans="1:9" ht="20.100000000000001" customHeight="1">
      <c r="A53" s="26">
        <v>47</v>
      </c>
      <c r="B53" s="1" t="s">
        <v>102</v>
      </c>
      <c r="C53" s="41">
        <v>36259</v>
      </c>
      <c r="D53" s="32">
        <v>231296492</v>
      </c>
      <c r="E53" s="32">
        <v>969939192</v>
      </c>
      <c r="F53" s="45">
        <v>6422668062</v>
      </c>
      <c r="G53" s="45" t="s">
        <v>99</v>
      </c>
      <c r="H53" s="45">
        <v>171250433205</v>
      </c>
      <c r="I53" s="28" t="s">
        <v>12</v>
      </c>
    </row>
    <row r="54" spans="1:9" ht="20.100000000000001" customHeight="1">
      <c r="A54" s="26">
        <v>48</v>
      </c>
      <c r="B54" s="1" t="s">
        <v>212</v>
      </c>
      <c r="C54" s="41">
        <v>36377</v>
      </c>
      <c r="D54" s="32">
        <v>192132452</v>
      </c>
      <c r="E54" s="32" t="s">
        <v>103</v>
      </c>
      <c r="F54" s="45">
        <v>4621037611</v>
      </c>
      <c r="G54" s="45" t="s">
        <v>99</v>
      </c>
      <c r="H54" s="45">
        <v>171250433216</v>
      </c>
      <c r="I54" s="28" t="s">
        <v>12</v>
      </c>
    </row>
    <row r="55" spans="1:9" ht="20.100000000000001" customHeight="1">
      <c r="A55" s="26">
        <v>49</v>
      </c>
      <c r="B55" s="1" t="s">
        <v>213</v>
      </c>
      <c r="C55" s="41">
        <v>36384</v>
      </c>
      <c r="D55" s="32">
        <v>206205616</v>
      </c>
      <c r="E55" s="32">
        <v>393822754</v>
      </c>
      <c r="F55" s="45">
        <v>4920994279</v>
      </c>
      <c r="G55" s="45" t="s">
        <v>99</v>
      </c>
      <c r="H55" s="45">
        <v>171250433215</v>
      </c>
      <c r="I55" s="28" t="s">
        <v>12</v>
      </c>
    </row>
    <row r="56" spans="1:9" ht="20.100000000000001" customHeight="1">
      <c r="A56" s="26">
        <v>50</v>
      </c>
      <c r="B56" s="1" t="s">
        <v>214</v>
      </c>
      <c r="C56" s="41">
        <v>36405</v>
      </c>
      <c r="D56" s="32" t="s">
        <v>104</v>
      </c>
      <c r="E56" s="32">
        <v>859430486</v>
      </c>
      <c r="F56" s="45">
        <v>4920764546</v>
      </c>
      <c r="G56" s="45" t="s">
        <v>99</v>
      </c>
      <c r="H56" s="45">
        <v>171250433212</v>
      </c>
      <c r="I56" s="28" t="s">
        <v>12</v>
      </c>
    </row>
    <row r="57" spans="1:9" ht="20.100000000000001" customHeight="1">
      <c r="A57" s="26">
        <v>51</v>
      </c>
      <c r="B57" s="1" t="s">
        <v>105</v>
      </c>
      <c r="C57" s="33" t="s">
        <v>106</v>
      </c>
      <c r="D57" s="32">
        <v>201756586</v>
      </c>
      <c r="E57" s="32">
        <v>902296824</v>
      </c>
      <c r="F57" s="46">
        <v>4820432646</v>
      </c>
      <c r="G57" s="45" t="s">
        <v>99</v>
      </c>
      <c r="H57" s="45">
        <v>171250433244</v>
      </c>
      <c r="I57" s="28" t="s">
        <v>12</v>
      </c>
    </row>
    <row r="58" spans="1:9" ht="20.100000000000001" customHeight="1">
      <c r="A58" s="26">
        <v>52</v>
      </c>
      <c r="B58" s="1" t="s">
        <v>107</v>
      </c>
      <c r="C58" s="30">
        <v>35536</v>
      </c>
      <c r="D58" s="1">
        <v>197411079</v>
      </c>
      <c r="E58" s="1">
        <v>373478335</v>
      </c>
      <c r="F58" s="13">
        <v>4520589934</v>
      </c>
      <c r="G58" s="12" t="s">
        <v>26</v>
      </c>
      <c r="H58" s="3">
        <v>1811504110234</v>
      </c>
      <c r="I58" s="28" t="s">
        <v>12</v>
      </c>
    </row>
    <row r="59" spans="1:9" ht="20.100000000000001" customHeight="1">
      <c r="A59" s="26">
        <v>53</v>
      </c>
      <c r="B59" s="1" t="s">
        <v>108</v>
      </c>
      <c r="C59" s="30">
        <v>37188</v>
      </c>
      <c r="D59" s="1">
        <v>212886023</v>
      </c>
      <c r="E59" s="1">
        <v>981201864</v>
      </c>
      <c r="F59" s="13"/>
      <c r="G59" s="12" t="s">
        <v>17</v>
      </c>
      <c r="H59" s="3">
        <v>1911506110119</v>
      </c>
      <c r="I59" s="28" t="s">
        <v>12</v>
      </c>
    </row>
    <row r="60" spans="1:9" ht="20.100000000000001" customHeight="1">
      <c r="A60" s="26">
        <v>55</v>
      </c>
      <c r="B60" s="1" t="s">
        <v>109</v>
      </c>
      <c r="C60" s="30">
        <v>36969</v>
      </c>
      <c r="D60" s="1">
        <v>212487591</v>
      </c>
      <c r="E60" s="1">
        <v>356720686</v>
      </c>
      <c r="F60" s="13">
        <v>5120510053</v>
      </c>
      <c r="G60" s="12" t="s">
        <v>15</v>
      </c>
      <c r="H60" s="3">
        <v>1911504310126</v>
      </c>
      <c r="I60" s="28" t="s">
        <v>12</v>
      </c>
    </row>
    <row r="61" spans="1:9" s="10" customFormat="1" ht="20.100000000000001" customHeight="1">
      <c r="A61" s="26">
        <v>56</v>
      </c>
      <c r="B61" s="1" t="s">
        <v>110</v>
      </c>
      <c r="C61" s="30">
        <v>36264</v>
      </c>
      <c r="D61" s="1">
        <v>206220991</v>
      </c>
      <c r="E61" s="1">
        <v>349306853</v>
      </c>
      <c r="F61" s="33" t="s">
        <v>111</v>
      </c>
      <c r="G61" s="12" t="s">
        <v>22</v>
      </c>
      <c r="H61" s="3">
        <v>171250513505</v>
      </c>
      <c r="I61" s="28" t="s">
        <v>12</v>
      </c>
    </row>
    <row r="62" spans="1:9" s="10" customFormat="1" ht="20.100000000000001" customHeight="1">
      <c r="A62" s="27">
        <v>57</v>
      </c>
      <c r="B62" s="1" t="s">
        <v>112</v>
      </c>
      <c r="C62" s="30">
        <v>35813</v>
      </c>
      <c r="D62" s="1">
        <v>212431763</v>
      </c>
      <c r="E62" s="1">
        <v>971183153</v>
      </c>
      <c r="F62" s="33" t="s">
        <v>113</v>
      </c>
      <c r="G62" s="12" t="s">
        <v>22</v>
      </c>
      <c r="H62" s="3">
        <v>171250513448</v>
      </c>
      <c r="I62" s="29" t="s">
        <v>12</v>
      </c>
    </row>
    <row r="63" spans="1:9" ht="20.100000000000001" customHeight="1">
      <c r="A63" s="26">
        <v>58</v>
      </c>
      <c r="B63" s="1" t="s">
        <v>114</v>
      </c>
      <c r="C63" s="30">
        <v>36314</v>
      </c>
      <c r="D63" s="1">
        <v>212812009</v>
      </c>
      <c r="E63" s="1">
        <v>364790657</v>
      </c>
      <c r="F63" s="3">
        <v>5121024811</v>
      </c>
      <c r="G63" s="12" t="s">
        <v>22</v>
      </c>
      <c r="H63" s="3">
        <v>171250513302</v>
      </c>
      <c r="I63" s="28" t="s">
        <v>12</v>
      </c>
    </row>
    <row r="64" spans="1:9" ht="20.100000000000001" customHeight="1">
      <c r="A64" s="26">
        <v>59</v>
      </c>
      <c r="B64" s="1" t="s">
        <v>115</v>
      </c>
      <c r="C64" s="30">
        <v>36402</v>
      </c>
      <c r="D64" s="1">
        <v>206211423</v>
      </c>
      <c r="E64" s="1">
        <v>917910590</v>
      </c>
      <c r="F64" s="3" t="s">
        <v>116</v>
      </c>
      <c r="G64" s="12" t="s">
        <v>22</v>
      </c>
      <c r="H64" s="3">
        <v>171250513511</v>
      </c>
      <c r="I64" s="28" t="s">
        <v>12</v>
      </c>
    </row>
    <row r="65" spans="1:9" ht="20.100000000000001" customHeight="1">
      <c r="A65" s="26">
        <v>60</v>
      </c>
      <c r="B65" s="1" t="s">
        <v>117</v>
      </c>
      <c r="C65" s="30">
        <v>35548</v>
      </c>
      <c r="D65" s="1">
        <v>212669470</v>
      </c>
      <c r="E65" s="1">
        <v>393261535</v>
      </c>
      <c r="F65" s="3">
        <v>5120607059</v>
      </c>
      <c r="G65" s="12" t="s">
        <v>22</v>
      </c>
      <c r="H65" s="3">
        <v>171250513455</v>
      </c>
      <c r="I65" s="28" t="s">
        <v>12</v>
      </c>
    </row>
    <row r="66" spans="1:9" ht="20.100000000000001" customHeight="1">
      <c r="A66" s="26">
        <v>61</v>
      </c>
      <c r="B66" s="1" t="s">
        <v>118</v>
      </c>
      <c r="C66" s="30">
        <v>36210</v>
      </c>
      <c r="D66" s="1">
        <v>206194167</v>
      </c>
      <c r="E66" s="1">
        <v>385004914</v>
      </c>
      <c r="F66" s="3" t="s">
        <v>119</v>
      </c>
      <c r="G66" s="12" t="s">
        <v>22</v>
      </c>
      <c r="H66" s="3">
        <v>171250513123</v>
      </c>
      <c r="I66" s="28" t="s">
        <v>12</v>
      </c>
    </row>
    <row r="67" spans="1:9" ht="20.100000000000001" customHeight="1">
      <c r="A67" s="26">
        <v>62</v>
      </c>
      <c r="B67" s="1" t="s">
        <v>120</v>
      </c>
      <c r="C67" s="30">
        <v>36409</v>
      </c>
      <c r="D67" s="1">
        <v>194645124</v>
      </c>
      <c r="E67" s="1">
        <v>911057826</v>
      </c>
      <c r="F67" s="3">
        <v>4420185825</v>
      </c>
      <c r="G67" s="12" t="s">
        <v>22</v>
      </c>
      <c r="H67" s="3">
        <v>171250513537</v>
      </c>
      <c r="I67" s="28" t="s">
        <v>12</v>
      </c>
    </row>
    <row r="68" spans="1:9" ht="20.100000000000001" customHeight="1">
      <c r="A68" s="26">
        <v>63</v>
      </c>
      <c r="B68" s="1" t="s">
        <v>121</v>
      </c>
      <c r="C68" s="30">
        <v>35796</v>
      </c>
      <c r="D68" s="1">
        <v>206196053</v>
      </c>
      <c r="E68" s="1">
        <v>344501733</v>
      </c>
      <c r="F68" s="3">
        <v>4921659980</v>
      </c>
      <c r="G68" s="12" t="s">
        <v>22</v>
      </c>
      <c r="H68" s="3">
        <v>171250513124</v>
      </c>
      <c r="I68" s="28" t="s">
        <v>12</v>
      </c>
    </row>
    <row r="69" spans="1:9" ht="20.100000000000001" customHeight="1">
      <c r="A69" s="26">
        <v>64</v>
      </c>
      <c r="B69" s="1" t="s">
        <v>122</v>
      </c>
      <c r="C69" s="30">
        <v>36457</v>
      </c>
      <c r="D69" s="1">
        <v>197369830</v>
      </c>
      <c r="E69" s="1">
        <v>962225629</v>
      </c>
      <c r="F69" s="3">
        <v>4520547171</v>
      </c>
      <c r="G69" s="12" t="s">
        <v>22</v>
      </c>
      <c r="H69" s="3">
        <v>171250513111</v>
      </c>
      <c r="I69" s="28" t="s">
        <v>12</v>
      </c>
    </row>
    <row r="70" spans="1:9" ht="20.100000000000001" customHeight="1">
      <c r="A70" s="26">
        <v>65</v>
      </c>
      <c r="B70" s="1" t="s">
        <v>123</v>
      </c>
      <c r="C70" s="30">
        <v>36515</v>
      </c>
      <c r="D70" s="1">
        <v>191965800</v>
      </c>
      <c r="E70" s="1">
        <v>384586574</v>
      </c>
      <c r="F70" s="3">
        <v>4620358442</v>
      </c>
      <c r="G70" s="12" t="s">
        <v>22</v>
      </c>
      <c r="H70" s="3">
        <v>171250513510</v>
      </c>
      <c r="I70" s="28" t="s">
        <v>12</v>
      </c>
    </row>
    <row r="71" spans="1:9" ht="20.100000000000001" customHeight="1">
      <c r="A71" s="26">
        <v>66</v>
      </c>
      <c r="B71" s="1" t="s">
        <v>124</v>
      </c>
      <c r="C71" s="30">
        <v>35324</v>
      </c>
      <c r="D71" s="1">
        <v>201698095</v>
      </c>
      <c r="E71" s="1">
        <v>905420580</v>
      </c>
      <c r="F71" s="3" t="s">
        <v>125</v>
      </c>
      <c r="G71" s="12" t="s">
        <v>22</v>
      </c>
      <c r="H71" s="3">
        <v>171250513514</v>
      </c>
      <c r="I71" s="28" t="s">
        <v>12</v>
      </c>
    </row>
    <row r="72" spans="1:9" ht="20.100000000000001" customHeight="1">
      <c r="A72" s="26">
        <v>67</v>
      </c>
      <c r="B72" s="1" t="s">
        <v>126</v>
      </c>
      <c r="C72" s="30">
        <v>35970</v>
      </c>
      <c r="D72" s="1">
        <v>206362277</v>
      </c>
      <c r="E72" s="1">
        <v>857698353</v>
      </c>
      <c r="F72" s="3">
        <v>4920830220</v>
      </c>
      <c r="G72" s="12" t="s">
        <v>22</v>
      </c>
      <c r="H72" s="3">
        <v>171250513502</v>
      </c>
      <c r="I72" s="28" t="s">
        <v>12</v>
      </c>
    </row>
    <row r="73" spans="1:9" ht="20.100000000000001" customHeight="1">
      <c r="A73" s="26">
        <v>68</v>
      </c>
      <c r="B73" s="1" t="s">
        <v>127</v>
      </c>
      <c r="C73" s="30">
        <v>35987</v>
      </c>
      <c r="D73" s="1">
        <v>201772495</v>
      </c>
      <c r="E73" s="1">
        <v>947807023</v>
      </c>
      <c r="F73" s="3" t="s">
        <v>128</v>
      </c>
      <c r="G73" s="12" t="s">
        <v>22</v>
      </c>
      <c r="H73" s="3">
        <v>171250513319</v>
      </c>
      <c r="I73" s="28" t="s">
        <v>12</v>
      </c>
    </row>
    <row r="74" spans="1:9" ht="20.100000000000001" customHeight="1">
      <c r="A74" s="26">
        <v>69</v>
      </c>
      <c r="B74" s="1" t="s">
        <v>129</v>
      </c>
      <c r="C74" s="30">
        <v>36424</v>
      </c>
      <c r="D74" s="1">
        <v>206212556</v>
      </c>
      <c r="E74" s="1">
        <v>906452498</v>
      </c>
      <c r="F74" s="3">
        <v>4821260131</v>
      </c>
      <c r="G74" s="12" t="s">
        <v>22</v>
      </c>
      <c r="H74" s="3">
        <v>171250513201</v>
      </c>
      <c r="I74" s="28" t="s">
        <v>12</v>
      </c>
    </row>
    <row r="75" spans="1:9" ht="20.100000000000001" customHeight="1">
      <c r="A75" s="26">
        <v>70</v>
      </c>
      <c r="B75" s="1" t="s">
        <v>130</v>
      </c>
      <c r="C75" s="30">
        <v>36434</v>
      </c>
      <c r="D75" s="1">
        <v>201734998</v>
      </c>
      <c r="E75" s="1">
        <v>382768197</v>
      </c>
      <c r="F75" s="3">
        <v>4820872065</v>
      </c>
      <c r="G75" s="12" t="s">
        <v>22</v>
      </c>
      <c r="H75" s="3">
        <v>171250513109</v>
      </c>
      <c r="I75" s="28" t="s">
        <v>12</v>
      </c>
    </row>
    <row r="76" spans="1:9" ht="20.100000000000001" customHeight="1">
      <c r="A76" s="26">
        <v>71</v>
      </c>
      <c r="B76" s="1" t="s">
        <v>131</v>
      </c>
      <c r="C76" s="30">
        <v>36201</v>
      </c>
      <c r="D76" s="1">
        <v>44099000132</v>
      </c>
      <c r="E76" s="1">
        <v>919545365</v>
      </c>
      <c r="F76" s="3" t="s">
        <v>132</v>
      </c>
      <c r="G76" s="12" t="s">
        <v>22</v>
      </c>
      <c r="H76" s="3">
        <v>171250513105</v>
      </c>
      <c r="I76" s="28" t="s">
        <v>12</v>
      </c>
    </row>
    <row r="77" spans="1:9" ht="20.100000000000001" customHeight="1">
      <c r="A77" s="26">
        <v>72</v>
      </c>
      <c r="B77" s="1" t="s">
        <v>133</v>
      </c>
      <c r="C77" s="30">
        <v>36321</v>
      </c>
      <c r="D77" s="1">
        <v>192129140</v>
      </c>
      <c r="E77" s="1">
        <v>333401902</v>
      </c>
      <c r="F77" s="3">
        <v>4821260196</v>
      </c>
      <c r="G77" s="12" t="s">
        <v>23</v>
      </c>
      <c r="H77" s="3">
        <v>171250513528</v>
      </c>
      <c r="I77" s="28" t="s">
        <v>12</v>
      </c>
    </row>
    <row r="78" spans="1:9" ht="20.100000000000001" customHeight="1">
      <c r="A78" s="26">
        <v>73</v>
      </c>
      <c r="B78" s="1" t="s">
        <v>134</v>
      </c>
      <c r="C78" s="30">
        <v>36214</v>
      </c>
      <c r="D78" s="1">
        <v>201792036</v>
      </c>
      <c r="E78" s="1">
        <v>703117498</v>
      </c>
      <c r="F78" s="3" t="s">
        <v>135</v>
      </c>
      <c r="G78" s="12" t="s">
        <v>22</v>
      </c>
      <c r="H78" s="3">
        <v>171250513125</v>
      </c>
      <c r="I78" s="28" t="s">
        <v>12</v>
      </c>
    </row>
    <row r="79" spans="1:9" ht="20.100000000000001" customHeight="1">
      <c r="A79" s="26">
        <v>74</v>
      </c>
      <c r="B79" s="1" t="s">
        <v>136</v>
      </c>
      <c r="C79" s="30">
        <v>36251</v>
      </c>
      <c r="D79" s="1">
        <v>245358259</v>
      </c>
      <c r="E79" s="1">
        <v>965056284</v>
      </c>
      <c r="F79" s="3">
        <v>6720848965</v>
      </c>
      <c r="G79" s="12" t="s">
        <v>21</v>
      </c>
      <c r="H79" s="3">
        <v>171250423243</v>
      </c>
      <c r="I79" s="28" t="s">
        <v>12</v>
      </c>
    </row>
    <row r="80" spans="1:9" ht="20.100000000000001" customHeight="1">
      <c r="A80" s="26">
        <v>75</v>
      </c>
      <c r="B80" s="1" t="s">
        <v>137</v>
      </c>
      <c r="C80" s="30">
        <v>36376</v>
      </c>
      <c r="D80" s="1">
        <v>197414933</v>
      </c>
      <c r="E80" s="1">
        <v>825222145</v>
      </c>
      <c r="F80" s="3">
        <v>4520604649</v>
      </c>
      <c r="G80" s="12" t="s">
        <v>21</v>
      </c>
      <c r="H80" s="3">
        <v>171250423257</v>
      </c>
      <c r="I80" s="28" t="s">
        <v>12</v>
      </c>
    </row>
    <row r="81" spans="1:9" ht="20.100000000000001" customHeight="1">
      <c r="A81" s="26">
        <v>76</v>
      </c>
      <c r="B81" s="1" t="s">
        <v>138</v>
      </c>
      <c r="C81" s="30">
        <v>36456</v>
      </c>
      <c r="D81" s="1">
        <v>245313478</v>
      </c>
      <c r="E81" s="1">
        <v>334195558</v>
      </c>
      <c r="F81" s="3">
        <v>6720847694</v>
      </c>
      <c r="G81" s="12" t="s">
        <v>21</v>
      </c>
      <c r="H81" s="3">
        <v>171250423217</v>
      </c>
      <c r="I81" s="28" t="s">
        <v>12</v>
      </c>
    </row>
    <row r="82" spans="1:9" s="10" customFormat="1" ht="20.100000000000001" customHeight="1">
      <c r="A82" s="27">
        <v>77</v>
      </c>
      <c r="B82" s="1" t="s">
        <v>139</v>
      </c>
      <c r="C82" s="30">
        <v>36309</v>
      </c>
      <c r="D82" s="1">
        <v>231177442</v>
      </c>
      <c r="E82" s="1">
        <v>393077006</v>
      </c>
      <c r="F82" s="3" t="s">
        <v>140</v>
      </c>
      <c r="G82" s="12" t="s">
        <v>21</v>
      </c>
      <c r="H82" s="3">
        <v>171250423204</v>
      </c>
      <c r="I82" s="29" t="s">
        <v>12</v>
      </c>
    </row>
    <row r="83" spans="1:9" ht="20.100000000000001" customHeight="1">
      <c r="A83" s="26">
        <v>78</v>
      </c>
      <c r="B83" s="1" t="s">
        <v>141</v>
      </c>
      <c r="C83" s="30">
        <v>36196</v>
      </c>
      <c r="D83" s="1">
        <v>206292561</v>
      </c>
      <c r="E83" s="1">
        <v>777950802</v>
      </c>
      <c r="F83" s="3">
        <v>4920474801</v>
      </c>
      <c r="G83" s="12" t="s">
        <v>21</v>
      </c>
      <c r="H83" s="3">
        <v>171250423262</v>
      </c>
      <c r="I83" s="28" t="s">
        <v>12</v>
      </c>
    </row>
    <row r="84" spans="1:9" ht="20.100000000000001" customHeight="1">
      <c r="A84" s="26">
        <v>79</v>
      </c>
      <c r="B84" s="1" t="s">
        <v>142</v>
      </c>
      <c r="C84" s="30">
        <v>36330</v>
      </c>
      <c r="D84" s="1">
        <v>201795728</v>
      </c>
      <c r="E84" s="1">
        <v>935054906</v>
      </c>
      <c r="F84" s="3">
        <v>4820275384</v>
      </c>
      <c r="G84" s="12" t="s">
        <v>21</v>
      </c>
      <c r="H84" s="3">
        <v>171250423247</v>
      </c>
      <c r="I84" s="28" t="s">
        <v>12</v>
      </c>
    </row>
    <row r="85" spans="1:9" ht="20.100000000000001" customHeight="1">
      <c r="A85" s="26">
        <v>80</v>
      </c>
      <c r="B85" s="1" t="s">
        <v>143</v>
      </c>
      <c r="C85" s="30">
        <v>36355</v>
      </c>
      <c r="D85" s="1">
        <v>44099000412</v>
      </c>
      <c r="E85" s="1">
        <v>869882342</v>
      </c>
      <c r="F85" s="3">
        <v>4420894962</v>
      </c>
      <c r="G85" s="12" t="s">
        <v>21</v>
      </c>
      <c r="H85" s="3">
        <v>171250423225</v>
      </c>
      <c r="I85" s="28" t="s">
        <v>12</v>
      </c>
    </row>
    <row r="86" spans="1:9" ht="20.100000000000001" customHeight="1">
      <c r="A86" s="26">
        <v>82</v>
      </c>
      <c r="B86" s="1" t="s">
        <v>144</v>
      </c>
      <c r="C86" s="30">
        <v>35843</v>
      </c>
      <c r="D86" s="1">
        <v>215464381</v>
      </c>
      <c r="E86" s="1">
        <v>984119318</v>
      </c>
      <c r="F86" s="3">
        <v>5220255548</v>
      </c>
      <c r="G86" s="12" t="s">
        <v>21</v>
      </c>
      <c r="H86" s="3">
        <v>171250423239</v>
      </c>
      <c r="I86" s="28" t="s">
        <v>12</v>
      </c>
    </row>
    <row r="87" spans="1:9" ht="20.100000000000001" customHeight="1">
      <c r="A87" s="26">
        <v>83</v>
      </c>
      <c r="B87" s="1" t="s">
        <v>145</v>
      </c>
      <c r="C87" s="30">
        <v>36239</v>
      </c>
      <c r="D87" s="1">
        <v>206235746</v>
      </c>
      <c r="E87" s="1">
        <v>336165043</v>
      </c>
      <c r="F87" s="3">
        <v>4921393197</v>
      </c>
      <c r="G87" s="12" t="s">
        <v>21</v>
      </c>
      <c r="H87" s="3">
        <v>171250423254</v>
      </c>
      <c r="I87" s="28" t="s">
        <v>12</v>
      </c>
    </row>
    <row r="88" spans="1:9" ht="20.100000000000001" customHeight="1">
      <c r="A88" s="26">
        <v>84</v>
      </c>
      <c r="B88" s="1" t="s">
        <v>146</v>
      </c>
      <c r="C88" s="30">
        <v>36280</v>
      </c>
      <c r="D88" s="1">
        <v>38099005292</v>
      </c>
      <c r="E88" s="1">
        <v>968629600</v>
      </c>
      <c r="F88" s="3">
        <v>3822228104</v>
      </c>
      <c r="G88" s="12" t="s">
        <v>21</v>
      </c>
      <c r="H88" s="3">
        <v>171250423222</v>
      </c>
      <c r="I88" s="28" t="s">
        <v>12</v>
      </c>
    </row>
    <row r="89" spans="1:9" ht="20.100000000000001" customHeight="1">
      <c r="A89" s="26">
        <v>85</v>
      </c>
      <c r="B89" s="1" t="s">
        <v>147</v>
      </c>
      <c r="C89" s="30">
        <v>36353</v>
      </c>
      <c r="D89" s="1">
        <v>184325929</v>
      </c>
      <c r="E89" s="1">
        <v>359882914</v>
      </c>
      <c r="F89" s="3">
        <v>4220679168</v>
      </c>
      <c r="G89" s="12" t="s">
        <v>21</v>
      </c>
      <c r="H89" s="3">
        <v>171250423235</v>
      </c>
      <c r="I89" s="28" t="s">
        <v>12</v>
      </c>
    </row>
    <row r="90" spans="1:9" ht="20.100000000000001" customHeight="1">
      <c r="A90" s="26">
        <v>86</v>
      </c>
      <c r="B90" s="1" t="s">
        <v>148</v>
      </c>
      <c r="C90" s="30">
        <v>36194</v>
      </c>
      <c r="D90" s="1">
        <v>212485953</v>
      </c>
      <c r="E90" s="1">
        <v>353821647</v>
      </c>
      <c r="F90" s="3">
        <v>5120552053</v>
      </c>
      <c r="G90" s="12" t="s">
        <v>21</v>
      </c>
      <c r="H90" s="3">
        <v>171250423244</v>
      </c>
      <c r="I90" s="28" t="s">
        <v>12</v>
      </c>
    </row>
    <row r="91" spans="1:9" ht="20.100000000000001" customHeight="1">
      <c r="A91" s="26">
        <v>87</v>
      </c>
      <c r="B91" s="1" t="s">
        <v>149</v>
      </c>
      <c r="C91" s="30">
        <v>36270</v>
      </c>
      <c r="D91" s="1">
        <v>221459157</v>
      </c>
      <c r="E91" s="1">
        <v>839039702</v>
      </c>
      <c r="F91" s="3">
        <v>5420875964</v>
      </c>
      <c r="G91" s="12" t="s">
        <v>21</v>
      </c>
      <c r="H91" s="3">
        <v>171250423213</v>
      </c>
      <c r="I91" s="28" t="s">
        <v>12</v>
      </c>
    </row>
    <row r="92" spans="1:9" ht="20.100000000000001" customHeight="1">
      <c r="A92" s="26">
        <v>88</v>
      </c>
      <c r="B92" s="1" t="s">
        <v>150</v>
      </c>
      <c r="C92" s="30">
        <v>36517</v>
      </c>
      <c r="D92" s="1">
        <v>231269625</v>
      </c>
      <c r="E92" s="1">
        <v>961684199</v>
      </c>
      <c r="F92" s="3">
        <v>6421443563</v>
      </c>
      <c r="G92" s="12" t="s">
        <v>21</v>
      </c>
      <c r="H92" s="3">
        <v>171250423233</v>
      </c>
      <c r="I92" s="28" t="s">
        <v>12</v>
      </c>
    </row>
    <row r="93" spans="1:9" ht="20.100000000000001" customHeight="1">
      <c r="A93" s="26">
        <v>89</v>
      </c>
      <c r="B93" s="1" t="s">
        <v>151</v>
      </c>
      <c r="C93" s="30">
        <v>36321</v>
      </c>
      <c r="D93" s="1">
        <v>197405315</v>
      </c>
      <c r="E93" s="1">
        <v>845833234</v>
      </c>
      <c r="F93" s="3">
        <v>4520533679</v>
      </c>
      <c r="G93" s="12" t="s">
        <v>21</v>
      </c>
      <c r="H93" s="3">
        <v>171250423253</v>
      </c>
      <c r="I93" s="28" t="s">
        <v>12</v>
      </c>
    </row>
    <row r="94" spans="1:9" ht="20.100000000000001" customHeight="1">
      <c r="A94" s="26">
        <v>90</v>
      </c>
      <c r="B94" s="1" t="s">
        <v>152</v>
      </c>
      <c r="C94" s="30">
        <v>36289</v>
      </c>
      <c r="D94" s="1">
        <v>231304102</v>
      </c>
      <c r="E94" s="1">
        <v>356587149</v>
      </c>
      <c r="F94" s="3">
        <v>6422115105</v>
      </c>
      <c r="G94" s="12" t="s">
        <v>21</v>
      </c>
      <c r="H94" s="3">
        <v>171250423218</v>
      </c>
      <c r="I94" s="28" t="s">
        <v>12</v>
      </c>
    </row>
    <row r="95" spans="1:9" ht="20.100000000000001" customHeight="1">
      <c r="A95" s="26">
        <v>91</v>
      </c>
      <c r="B95" s="1" t="s">
        <v>153</v>
      </c>
      <c r="C95" s="30">
        <v>36176</v>
      </c>
      <c r="D95" s="1">
        <v>215490672</v>
      </c>
      <c r="E95" s="1">
        <v>334216776</v>
      </c>
      <c r="F95" s="3" t="s">
        <v>154</v>
      </c>
      <c r="G95" s="12" t="s">
        <v>21</v>
      </c>
      <c r="H95" s="3">
        <v>171250423237</v>
      </c>
      <c r="I95" s="28" t="s">
        <v>12</v>
      </c>
    </row>
    <row r="96" spans="1:9" ht="20.100000000000001" customHeight="1">
      <c r="A96" s="26">
        <v>92</v>
      </c>
      <c r="B96" s="1" t="s">
        <v>155</v>
      </c>
      <c r="C96" s="30">
        <v>36299</v>
      </c>
      <c r="D96" s="1">
        <v>206376240</v>
      </c>
      <c r="E96" s="1">
        <v>971403601</v>
      </c>
      <c r="F96" s="3">
        <v>4821260229</v>
      </c>
      <c r="G96" s="12" t="s">
        <v>21</v>
      </c>
      <c r="H96" s="3">
        <v>171250423229</v>
      </c>
      <c r="I96" s="28" t="s">
        <v>12</v>
      </c>
    </row>
    <row r="97" spans="1:9" ht="20.100000000000001" customHeight="1">
      <c r="A97" s="26">
        <v>93</v>
      </c>
      <c r="B97" s="1" t="s">
        <v>156</v>
      </c>
      <c r="C97" s="30">
        <v>36405</v>
      </c>
      <c r="D97" s="1">
        <v>206292316</v>
      </c>
      <c r="E97" s="1">
        <v>708290161</v>
      </c>
      <c r="F97" s="3">
        <v>4920444743</v>
      </c>
      <c r="G97" s="12" t="s">
        <v>21</v>
      </c>
      <c r="H97" s="3">
        <v>171250423242</v>
      </c>
      <c r="I97" s="28" t="s">
        <v>12</v>
      </c>
    </row>
    <row r="98" spans="1:9" ht="20.100000000000001" customHeight="1">
      <c r="A98" s="26">
        <v>94</v>
      </c>
      <c r="B98" s="19" t="s">
        <v>157</v>
      </c>
      <c r="C98" s="42">
        <v>36872</v>
      </c>
      <c r="D98" s="20">
        <v>206238372</v>
      </c>
      <c r="E98" s="21" t="s">
        <v>158</v>
      </c>
      <c r="F98" s="48">
        <v>4921271944</v>
      </c>
      <c r="G98" s="20" t="s">
        <v>14</v>
      </c>
      <c r="H98" s="23">
        <v>1811504410103</v>
      </c>
      <c r="I98" s="28" t="s">
        <v>12</v>
      </c>
    </row>
    <row r="99" spans="1:9" ht="20.100000000000001" customHeight="1">
      <c r="A99" s="26">
        <v>95</v>
      </c>
      <c r="B99" s="19" t="s">
        <v>159</v>
      </c>
      <c r="C99" s="42">
        <v>36804</v>
      </c>
      <c r="D99" s="20">
        <v>192135722</v>
      </c>
      <c r="E99" s="21" t="s">
        <v>160</v>
      </c>
      <c r="F99" s="48">
        <v>4620998030</v>
      </c>
      <c r="G99" s="20" t="s">
        <v>14</v>
      </c>
      <c r="H99" s="23">
        <v>1811504410105</v>
      </c>
      <c r="I99" s="28" t="s">
        <v>12</v>
      </c>
    </row>
    <row r="100" spans="1:9" ht="20.100000000000001" customHeight="1">
      <c r="A100" s="26">
        <v>96</v>
      </c>
      <c r="B100" s="19" t="s">
        <v>161</v>
      </c>
      <c r="C100" s="42">
        <v>36543</v>
      </c>
      <c r="D100" s="20">
        <v>197416300</v>
      </c>
      <c r="E100" s="21" t="s">
        <v>162</v>
      </c>
      <c r="F100" s="48">
        <v>4520689263</v>
      </c>
      <c r="G100" s="20" t="s">
        <v>14</v>
      </c>
      <c r="H100" s="23">
        <v>1811504410106</v>
      </c>
      <c r="I100" s="28" t="s">
        <v>12</v>
      </c>
    </row>
    <row r="101" spans="1:9" ht="20.100000000000001" customHeight="1">
      <c r="A101" s="26">
        <v>97</v>
      </c>
      <c r="B101" s="19" t="s">
        <v>163</v>
      </c>
      <c r="C101" s="43">
        <v>36541</v>
      </c>
      <c r="D101" s="34">
        <v>212838160</v>
      </c>
      <c r="E101" s="35" t="s">
        <v>164</v>
      </c>
      <c r="F101" s="49" t="s">
        <v>165</v>
      </c>
      <c r="G101" s="20" t="s">
        <v>14</v>
      </c>
      <c r="H101" s="23">
        <v>1811504410107</v>
      </c>
      <c r="I101" s="28" t="s">
        <v>12</v>
      </c>
    </row>
    <row r="102" spans="1:9" ht="20.100000000000001" customHeight="1">
      <c r="A102" s="26">
        <v>98</v>
      </c>
      <c r="B102" s="22" t="s">
        <v>166</v>
      </c>
      <c r="C102" s="42">
        <v>36586</v>
      </c>
      <c r="D102" s="20">
        <v>212893887</v>
      </c>
      <c r="E102" s="21" t="s">
        <v>167</v>
      </c>
      <c r="F102" s="48">
        <v>5121717259</v>
      </c>
      <c r="G102" s="20" t="s">
        <v>14</v>
      </c>
      <c r="H102" s="23">
        <v>1811504410108</v>
      </c>
      <c r="I102" s="28" t="s">
        <v>12</v>
      </c>
    </row>
    <row r="103" spans="1:9" ht="20.100000000000001" customHeight="1">
      <c r="A103" s="26">
        <v>99</v>
      </c>
      <c r="B103" s="19" t="s">
        <v>168</v>
      </c>
      <c r="C103" s="42">
        <v>36728</v>
      </c>
      <c r="D103" s="20">
        <v>197401496</v>
      </c>
      <c r="E103" s="36" t="s">
        <v>169</v>
      </c>
      <c r="F103" s="48">
        <v>4520525091</v>
      </c>
      <c r="G103" s="20" t="s">
        <v>14</v>
      </c>
      <c r="H103" s="23">
        <v>1811504410112</v>
      </c>
      <c r="I103" s="28" t="s">
        <v>12</v>
      </c>
    </row>
    <row r="104" spans="1:9" ht="20.100000000000001" customHeight="1">
      <c r="A104" s="26">
        <v>100</v>
      </c>
      <c r="B104" s="37" t="s">
        <v>170</v>
      </c>
      <c r="C104" s="43">
        <v>36596</v>
      </c>
      <c r="D104" s="34">
        <v>231155979</v>
      </c>
      <c r="E104" s="35" t="s">
        <v>171</v>
      </c>
      <c r="F104" s="49">
        <v>6423023307</v>
      </c>
      <c r="G104" s="20" t="s">
        <v>14</v>
      </c>
      <c r="H104" s="25">
        <v>1811504410114</v>
      </c>
      <c r="I104" s="28" t="s">
        <v>12</v>
      </c>
    </row>
    <row r="105" spans="1:9" ht="20.100000000000001" customHeight="1">
      <c r="A105" s="26">
        <v>101</v>
      </c>
      <c r="B105" s="22" t="s">
        <v>172</v>
      </c>
      <c r="C105" s="42">
        <v>36620</v>
      </c>
      <c r="D105" s="20">
        <v>206228036</v>
      </c>
      <c r="E105" s="21" t="s">
        <v>173</v>
      </c>
      <c r="F105" s="48">
        <v>4921390994</v>
      </c>
      <c r="G105" s="20" t="s">
        <v>14</v>
      </c>
      <c r="H105" s="23">
        <v>1811504410115</v>
      </c>
      <c r="I105" s="28" t="s">
        <v>12</v>
      </c>
    </row>
    <row r="106" spans="1:9" ht="20.100000000000001" customHeight="1">
      <c r="A106" s="26">
        <v>102</v>
      </c>
      <c r="B106" s="19" t="s">
        <v>174</v>
      </c>
      <c r="C106" s="42">
        <v>36241</v>
      </c>
      <c r="D106" s="20">
        <v>197416143</v>
      </c>
      <c r="E106" s="21"/>
      <c r="F106" s="48">
        <v>4520552935</v>
      </c>
      <c r="G106" s="20" t="s">
        <v>14</v>
      </c>
      <c r="H106" s="23">
        <v>1811504410121</v>
      </c>
      <c r="I106" s="28" t="s">
        <v>12</v>
      </c>
    </row>
    <row r="107" spans="1:9" ht="20.100000000000001" customHeight="1">
      <c r="A107" s="26">
        <v>103</v>
      </c>
      <c r="B107" s="37" t="s">
        <v>175</v>
      </c>
      <c r="C107" s="43">
        <v>36872</v>
      </c>
      <c r="D107" s="34">
        <v>206208085</v>
      </c>
      <c r="E107" s="35" t="s">
        <v>176</v>
      </c>
      <c r="F107" s="48"/>
      <c r="G107" s="20" t="s">
        <v>14</v>
      </c>
      <c r="H107" s="25">
        <v>1811504410123</v>
      </c>
      <c r="I107" s="28" t="s">
        <v>12</v>
      </c>
    </row>
    <row r="108" spans="1:9" ht="20.100000000000001" customHeight="1">
      <c r="A108" s="26">
        <v>104</v>
      </c>
      <c r="B108" s="19" t="s">
        <v>177</v>
      </c>
      <c r="C108" s="43">
        <v>36633</v>
      </c>
      <c r="D108" s="34">
        <v>192101495</v>
      </c>
      <c r="E108" s="35" t="s">
        <v>178</v>
      </c>
      <c r="F108" s="49">
        <v>4620733087</v>
      </c>
      <c r="G108" s="20" t="s">
        <v>14</v>
      </c>
      <c r="H108" s="25">
        <v>1811504410124</v>
      </c>
      <c r="I108" s="28" t="s">
        <v>12</v>
      </c>
    </row>
    <row r="109" spans="1:9" ht="20.100000000000001" customHeight="1">
      <c r="A109" s="26">
        <v>105</v>
      </c>
      <c r="B109" s="19" t="s">
        <v>179</v>
      </c>
      <c r="C109" s="42">
        <v>36608</v>
      </c>
      <c r="D109" s="20">
        <v>206304072</v>
      </c>
      <c r="E109" s="21" t="s">
        <v>180</v>
      </c>
      <c r="F109" s="48">
        <v>4920594409</v>
      </c>
      <c r="G109" s="20" t="s">
        <v>14</v>
      </c>
      <c r="H109" s="23">
        <v>1811504410131</v>
      </c>
      <c r="I109" s="28" t="s">
        <v>12</v>
      </c>
    </row>
    <row r="110" spans="1:9" ht="20.100000000000001" customHeight="1">
      <c r="A110" s="26">
        <v>106</v>
      </c>
      <c r="B110" s="19" t="s">
        <v>181</v>
      </c>
      <c r="C110" s="42">
        <v>36863</v>
      </c>
      <c r="D110" s="34">
        <v>231369491</v>
      </c>
      <c r="E110" s="35" t="s">
        <v>182</v>
      </c>
      <c r="F110" s="49">
        <v>6423368818</v>
      </c>
      <c r="G110" s="20" t="s">
        <v>14</v>
      </c>
      <c r="H110" s="25">
        <v>1811504410130</v>
      </c>
      <c r="I110" s="28" t="s">
        <v>12</v>
      </c>
    </row>
    <row r="111" spans="1:9" ht="20.100000000000001" customHeight="1">
      <c r="A111" s="26">
        <v>107</v>
      </c>
      <c r="B111" s="19" t="s">
        <v>183</v>
      </c>
      <c r="C111" s="42">
        <v>36592</v>
      </c>
      <c r="D111" s="34">
        <v>206351379</v>
      </c>
      <c r="E111" s="35" t="s">
        <v>184</v>
      </c>
      <c r="F111" s="49">
        <v>4921461899</v>
      </c>
      <c r="G111" s="20" t="s">
        <v>14</v>
      </c>
      <c r="H111" s="25">
        <v>1811504410132</v>
      </c>
      <c r="I111" s="28" t="s">
        <v>12</v>
      </c>
    </row>
    <row r="112" spans="1:9" ht="20.100000000000001" customHeight="1">
      <c r="A112" s="26">
        <v>108</v>
      </c>
      <c r="B112" s="19" t="s">
        <v>185</v>
      </c>
      <c r="C112" s="42">
        <v>36560</v>
      </c>
      <c r="D112" s="34">
        <v>206244338</v>
      </c>
      <c r="E112" s="35" t="s">
        <v>186</v>
      </c>
      <c r="F112" s="48">
        <v>4921158465</v>
      </c>
      <c r="G112" s="20" t="s">
        <v>14</v>
      </c>
      <c r="H112" s="23">
        <v>1811504410134</v>
      </c>
      <c r="I112" s="28" t="s">
        <v>12</v>
      </c>
    </row>
    <row r="113" spans="1:9" ht="20.100000000000001" customHeight="1">
      <c r="A113" s="26">
        <v>109</v>
      </c>
      <c r="B113" s="37" t="s">
        <v>187</v>
      </c>
      <c r="C113" s="43">
        <v>36607</v>
      </c>
      <c r="D113" s="34">
        <v>206303136</v>
      </c>
      <c r="E113" s="35" t="s">
        <v>188</v>
      </c>
      <c r="F113" s="49">
        <v>4920436537</v>
      </c>
      <c r="G113" s="20" t="s">
        <v>14</v>
      </c>
      <c r="H113" s="25">
        <v>1811504410141</v>
      </c>
      <c r="I113" s="28" t="s">
        <v>12</v>
      </c>
    </row>
    <row r="114" spans="1:9" ht="20.100000000000001" customHeight="1">
      <c r="A114" s="26">
        <v>110</v>
      </c>
      <c r="B114" s="37" t="s">
        <v>189</v>
      </c>
      <c r="C114" s="43">
        <v>36616</v>
      </c>
      <c r="D114" s="20">
        <v>191968456</v>
      </c>
      <c r="E114" s="35" t="s">
        <v>190</v>
      </c>
      <c r="F114" s="49">
        <v>4620370583</v>
      </c>
      <c r="G114" s="20" t="s">
        <v>14</v>
      </c>
      <c r="H114" s="25">
        <v>1811504410146</v>
      </c>
      <c r="I114" s="28" t="s">
        <v>12</v>
      </c>
    </row>
    <row r="115" spans="1:9" ht="20.100000000000001" customHeight="1">
      <c r="A115" s="26">
        <v>111</v>
      </c>
      <c r="B115" s="19" t="s">
        <v>191</v>
      </c>
      <c r="C115" s="42">
        <v>36703</v>
      </c>
      <c r="D115" s="20">
        <v>212463134</v>
      </c>
      <c r="E115" s="21" t="s">
        <v>192</v>
      </c>
      <c r="F115" s="38" t="s">
        <v>193</v>
      </c>
      <c r="G115" s="20" t="s">
        <v>14</v>
      </c>
      <c r="H115" s="23">
        <v>1811504410150</v>
      </c>
      <c r="I115" s="28" t="s">
        <v>12</v>
      </c>
    </row>
    <row r="116" spans="1:9" ht="20.100000000000001" customHeight="1">
      <c r="A116" s="26">
        <v>112</v>
      </c>
      <c r="B116" s="19" t="s">
        <v>194</v>
      </c>
      <c r="C116" s="42">
        <v>36644</v>
      </c>
      <c r="D116" s="20">
        <v>231299319</v>
      </c>
      <c r="E116" s="21" t="s">
        <v>195</v>
      </c>
      <c r="F116" s="48">
        <v>6422869561</v>
      </c>
      <c r="G116" s="20" t="s">
        <v>14</v>
      </c>
      <c r="H116" s="23">
        <v>1811504410161</v>
      </c>
      <c r="I116" s="28" t="s">
        <v>12</v>
      </c>
    </row>
    <row r="117" spans="1:9" ht="20.100000000000001" customHeight="1">
      <c r="A117" s="26">
        <v>113</v>
      </c>
      <c r="B117" s="37" t="s">
        <v>196</v>
      </c>
      <c r="C117" s="42">
        <v>36572</v>
      </c>
      <c r="D117" s="34">
        <v>197415573</v>
      </c>
      <c r="E117" s="35" t="s">
        <v>197</v>
      </c>
      <c r="F117" s="49">
        <v>4520562192</v>
      </c>
      <c r="G117" s="20" t="s">
        <v>14</v>
      </c>
      <c r="H117" s="25">
        <v>1811504410162</v>
      </c>
      <c r="I117" s="28" t="s">
        <v>12</v>
      </c>
    </row>
    <row r="118" spans="1:9" ht="20.100000000000001" customHeight="1">
      <c r="A118" s="26">
        <v>114</v>
      </c>
      <c r="B118" s="24" t="s">
        <v>198</v>
      </c>
      <c r="C118" s="44">
        <v>36526</v>
      </c>
      <c r="D118" s="24">
        <v>191995015</v>
      </c>
      <c r="E118" s="24">
        <v>982568400</v>
      </c>
      <c r="F118" s="50">
        <v>4620501998</v>
      </c>
      <c r="G118" s="24" t="s">
        <v>199</v>
      </c>
      <c r="H118" s="25">
        <v>1811505410135</v>
      </c>
      <c r="I118" s="28" t="s">
        <v>12</v>
      </c>
    </row>
    <row r="119" spans="1:9" ht="20.100000000000001" customHeight="1">
      <c r="A119" s="26">
        <v>115</v>
      </c>
      <c r="B119" s="24" t="s">
        <v>200</v>
      </c>
      <c r="C119" s="44">
        <v>36555</v>
      </c>
      <c r="D119" s="24">
        <v>187884164</v>
      </c>
      <c r="E119" s="24">
        <v>969803820</v>
      </c>
      <c r="F119" s="50">
        <v>4016119341</v>
      </c>
      <c r="G119" s="24" t="s">
        <v>201</v>
      </c>
      <c r="H119" s="25">
        <v>1811505410106</v>
      </c>
      <c r="I119" s="28" t="s">
        <v>12</v>
      </c>
    </row>
    <row r="120" spans="1:9" ht="20.100000000000001" customHeight="1">
      <c r="A120" s="26">
        <v>116</v>
      </c>
      <c r="B120" s="24" t="s">
        <v>202</v>
      </c>
      <c r="C120" s="44">
        <v>36888</v>
      </c>
      <c r="D120" s="24">
        <v>201848262</v>
      </c>
      <c r="E120" s="24">
        <v>777963338</v>
      </c>
      <c r="F120" s="50">
        <v>4820625313</v>
      </c>
      <c r="G120" s="24" t="s">
        <v>199</v>
      </c>
      <c r="H120" s="25">
        <v>1811505410119</v>
      </c>
      <c r="I120" s="28" t="s">
        <v>12</v>
      </c>
    </row>
    <row r="121" spans="1:9" ht="20.100000000000001" customHeight="1">
      <c r="A121" s="26">
        <v>117</v>
      </c>
      <c r="B121" s="24" t="s">
        <v>203</v>
      </c>
      <c r="C121" s="44">
        <v>36528</v>
      </c>
      <c r="D121" s="24">
        <v>206190826</v>
      </c>
      <c r="E121" s="24">
        <v>966373866</v>
      </c>
      <c r="F121" s="50">
        <v>4920373600</v>
      </c>
      <c r="G121" s="24" t="s">
        <v>201</v>
      </c>
      <c r="H121" s="25">
        <v>1811505410128</v>
      </c>
      <c r="I121" s="28" t="s">
        <v>12</v>
      </c>
    </row>
    <row r="122" spans="1:9" ht="20.100000000000001" customHeight="1">
      <c r="A122" s="26">
        <v>118</v>
      </c>
      <c r="B122" s="24" t="s">
        <v>204</v>
      </c>
      <c r="C122" s="44">
        <v>36809</v>
      </c>
      <c r="D122" s="24">
        <v>206306619</v>
      </c>
      <c r="E122" s="24">
        <v>934949540</v>
      </c>
      <c r="F122" s="50">
        <v>4920446642</v>
      </c>
      <c r="G122" s="24" t="s">
        <v>201</v>
      </c>
      <c r="H122" s="25">
        <v>1811505410101</v>
      </c>
      <c r="I122" s="28" t="s">
        <v>12</v>
      </c>
    </row>
    <row r="123" spans="1:9" ht="20.100000000000001" customHeight="1">
      <c r="A123" s="26">
        <v>119</v>
      </c>
      <c r="B123" s="24" t="s">
        <v>205</v>
      </c>
      <c r="C123" s="44">
        <v>36622</v>
      </c>
      <c r="D123" s="24">
        <v>215486414</v>
      </c>
      <c r="E123" s="24">
        <v>336948783</v>
      </c>
      <c r="F123" s="50">
        <v>5221231878</v>
      </c>
      <c r="G123" s="24" t="s">
        <v>199</v>
      </c>
      <c r="H123" s="25">
        <v>1811505410108</v>
      </c>
      <c r="I123" s="28" t="s">
        <v>12</v>
      </c>
    </row>
  </sheetData>
  <mergeCells count="2">
    <mergeCell ref="A1:C1"/>
    <mergeCell ref="A4:H4"/>
  </mergeCells>
  <conditionalFormatting sqref="F8:F10">
    <cfRule type="duplicateValues" dxfId="386" priority="327"/>
  </conditionalFormatting>
  <conditionalFormatting sqref="C1:C3">
    <cfRule type="duplicateValues" dxfId="385" priority="320" stopIfTrue="1"/>
  </conditionalFormatting>
  <conditionalFormatting sqref="B35:H35 B34:I34 B1:B1048576">
    <cfRule type="duplicateValues" dxfId="384" priority="317"/>
  </conditionalFormatting>
  <conditionalFormatting sqref="H74">
    <cfRule type="duplicateValues" dxfId="383" priority="314"/>
    <cfRule type="duplicateValues" dxfId="382" priority="315"/>
    <cfRule type="duplicateValues" dxfId="381" priority="316"/>
  </conditionalFormatting>
  <conditionalFormatting sqref="F86">
    <cfRule type="duplicateValues" dxfId="380" priority="297"/>
  </conditionalFormatting>
  <conditionalFormatting sqref="F86">
    <cfRule type="duplicateValues" dxfId="379" priority="295"/>
    <cfRule type="duplicateValues" dxfId="378" priority="296"/>
  </conditionalFormatting>
  <conditionalFormatting sqref="H8">
    <cfRule type="duplicateValues" dxfId="377" priority="290"/>
    <cfRule type="duplicateValues" dxfId="376" priority="291"/>
    <cfRule type="duplicateValues" dxfId="375" priority="292"/>
  </conditionalFormatting>
  <conditionalFormatting sqref="H8">
    <cfRule type="duplicateValues" dxfId="374" priority="289"/>
  </conditionalFormatting>
  <conditionalFormatting sqref="F84">
    <cfRule type="duplicateValues" dxfId="373" priority="280"/>
  </conditionalFormatting>
  <conditionalFormatting sqref="F74">
    <cfRule type="duplicateValues" dxfId="372" priority="279"/>
  </conditionalFormatting>
  <conditionalFormatting sqref="H29:H38">
    <cfRule type="duplicateValues" dxfId="371" priority="199"/>
    <cfRule type="duplicateValues" dxfId="370" priority="200"/>
    <cfRule type="duplicateValues" dxfId="369" priority="201"/>
  </conditionalFormatting>
  <conditionalFormatting sqref="H29:H38">
    <cfRule type="duplicateValues" dxfId="368" priority="198"/>
  </conditionalFormatting>
  <conditionalFormatting sqref="F103">
    <cfRule type="duplicateValues" dxfId="367" priority="193"/>
    <cfRule type="duplicateValues" dxfId="366" priority="194"/>
    <cfRule type="duplicateValues" dxfId="365" priority="195"/>
  </conditionalFormatting>
  <conditionalFormatting sqref="F103">
    <cfRule type="duplicateValues" dxfId="364" priority="192"/>
  </conditionalFormatting>
  <conditionalFormatting sqref="E72">
    <cfRule type="duplicateValues" dxfId="363" priority="187"/>
    <cfRule type="duplicateValues" dxfId="362" priority="188"/>
    <cfRule type="duplicateValues" dxfId="361" priority="189"/>
  </conditionalFormatting>
  <conditionalFormatting sqref="E72">
    <cfRule type="duplicateValues" dxfId="360" priority="186"/>
  </conditionalFormatting>
  <conditionalFormatting sqref="F73">
    <cfRule type="duplicateValues" dxfId="359" priority="171"/>
    <cfRule type="duplicateValues" dxfId="358" priority="172"/>
    <cfRule type="duplicateValues" dxfId="357" priority="173"/>
  </conditionalFormatting>
  <conditionalFormatting sqref="F73">
    <cfRule type="duplicateValues" dxfId="356" priority="170"/>
  </conditionalFormatting>
  <conditionalFormatting sqref="H28">
    <cfRule type="duplicateValues" dxfId="355" priority="156"/>
    <cfRule type="duplicateValues" dxfId="354" priority="157"/>
    <cfRule type="duplicateValues" dxfId="353" priority="158"/>
  </conditionalFormatting>
  <conditionalFormatting sqref="H28">
    <cfRule type="duplicateValues" dxfId="352" priority="155"/>
  </conditionalFormatting>
  <conditionalFormatting sqref="F85:F90">
    <cfRule type="duplicateValues" dxfId="351" priority="877"/>
  </conditionalFormatting>
  <conditionalFormatting sqref="F63:F117 F58:F60 F8:F39 F42:F45">
    <cfRule type="duplicateValues" dxfId="350" priority="121"/>
    <cfRule type="duplicateValues" dxfId="349" priority="122"/>
    <cfRule type="duplicateValues" dxfId="348" priority="123"/>
  </conditionalFormatting>
  <conditionalFormatting sqref="F63:F117 F58:F60 F8:F39 F42:F45">
    <cfRule type="duplicateValues" dxfId="347" priority="119"/>
  </conditionalFormatting>
  <conditionalFormatting sqref="H118:H123">
    <cfRule type="duplicateValues" dxfId="346" priority="88"/>
    <cfRule type="duplicateValues" dxfId="345" priority="89"/>
    <cfRule type="duplicateValues" dxfId="344" priority="90"/>
  </conditionalFormatting>
  <conditionalFormatting sqref="H118:H123">
    <cfRule type="duplicateValues" dxfId="343" priority="87"/>
  </conditionalFormatting>
  <conditionalFormatting sqref="H14">
    <cfRule type="duplicateValues" dxfId="342" priority="78"/>
    <cfRule type="duplicateValues" dxfId="341" priority="79"/>
    <cfRule type="duplicateValues" dxfId="340" priority="80"/>
  </conditionalFormatting>
  <conditionalFormatting sqref="H14">
    <cfRule type="duplicateValues" dxfId="339" priority="77"/>
  </conditionalFormatting>
  <conditionalFormatting sqref="B34:I34">
    <cfRule type="duplicateValues" dxfId="338" priority="70"/>
  </conditionalFormatting>
  <conditionalFormatting sqref="B34:I34">
    <cfRule type="duplicateValues" dxfId="337" priority="67"/>
    <cfRule type="duplicateValues" dxfId="336" priority="68"/>
  </conditionalFormatting>
  <conditionalFormatting sqref="H58:H117 H8:H13 H15:H45">
    <cfRule type="duplicateValues" dxfId="335" priority="1605"/>
    <cfRule type="duplicateValues" dxfId="334" priority="1606"/>
    <cfRule type="duplicateValues" dxfId="333" priority="1607"/>
  </conditionalFormatting>
  <conditionalFormatting sqref="H58:H117 H8:H13 H15:H45">
    <cfRule type="duplicateValues" dxfId="332" priority="1617"/>
  </conditionalFormatting>
  <conditionalFormatting sqref="B8:B33 B35:B39 B35:H35 B42:B117">
    <cfRule type="duplicateValues" dxfId="331" priority="1621"/>
  </conditionalFormatting>
  <conditionalFormatting sqref="B58:B117">
    <cfRule type="duplicateValues" dxfId="330" priority="1627"/>
  </conditionalFormatting>
  <conditionalFormatting sqref="H58:H117">
    <cfRule type="duplicateValues" dxfId="329" priority="1629"/>
  </conditionalFormatting>
  <conditionalFormatting sqref="D58:D117 D8:D33 D35:D39 D42:D45">
    <cfRule type="duplicateValues" dxfId="328" priority="1643"/>
  </conditionalFormatting>
  <conditionalFormatting sqref="F58:F60">
    <cfRule type="duplicateValues" dxfId="327" priority="1652"/>
  </conditionalFormatting>
  <conditionalFormatting sqref="D58:D117">
    <cfRule type="duplicateValues" dxfId="326" priority="1662"/>
  </conditionalFormatting>
  <conditionalFormatting sqref="H58:H117">
    <cfRule type="duplicateValues" dxfId="325" priority="1674"/>
    <cfRule type="duplicateValues" dxfId="324" priority="1675"/>
    <cfRule type="duplicateValues" dxfId="323" priority="1676"/>
  </conditionalFormatting>
  <conditionalFormatting sqref="B8:B33 B35:B39 B35:H35 B42:B117">
    <cfRule type="duplicateValues" dxfId="322" priority="1680"/>
    <cfRule type="duplicateValues" dxfId="321" priority="1681"/>
  </conditionalFormatting>
  <conditionalFormatting sqref="G58:G117 G8:G39 G42:G45">
    <cfRule type="duplicateValues" dxfId="320" priority="1694"/>
  </conditionalFormatting>
  <conditionalFormatting sqref="F58:F60">
    <cfRule type="duplicateValues" dxfId="319" priority="1706"/>
    <cfRule type="duplicateValues" dxfId="318" priority="1707"/>
    <cfRule type="duplicateValues" dxfId="317" priority="1708"/>
  </conditionalFormatting>
  <conditionalFormatting sqref="B8:B27 B35:H35 B34:I34 B29:B118">
    <cfRule type="duplicateValues" dxfId="316" priority="1723"/>
  </conditionalFormatting>
  <conditionalFormatting sqref="B8:B27 B35:H35 B34:I34 B29:B118">
    <cfRule type="duplicateValues" dxfId="315" priority="1728"/>
    <cfRule type="duplicateValues" dxfId="314" priority="1729"/>
  </conditionalFormatting>
  <conditionalFormatting sqref="F8:F117">
    <cfRule type="duplicateValues" dxfId="313" priority="1789"/>
  </conditionalFormatting>
  <conditionalFormatting sqref="F98:F101 F28:F30 F8:F26 F32 F104:F115 F117:F123 F55:F95 F34:F53">
    <cfRule type="duplicateValues" dxfId="312" priority="1829"/>
  </conditionalFormatting>
  <conditionalFormatting sqref="F98:F101 F28:F30 F9:F26 F32 F104:F115 F117:F123 F55:F95 F34:F53">
    <cfRule type="duplicateValues" dxfId="311" priority="1837"/>
  </conditionalFormatting>
  <conditionalFormatting sqref="F98:F101 F8:F32 F104:F115 F117:F123 F34:F95">
    <cfRule type="duplicateValues" dxfId="310" priority="1845"/>
  </conditionalFormatting>
  <conditionalFormatting sqref="F98:F101 F104:F115 F117:F123 F8:F95">
    <cfRule type="duplicateValues" dxfId="309" priority="1850"/>
  </conditionalFormatting>
  <conditionalFormatting sqref="F117:F123 F8:F115">
    <cfRule type="duplicateValues" dxfId="308" priority="1854"/>
  </conditionalFormatting>
  <conditionalFormatting sqref="H61:H73 H8:H59 H75:H123">
    <cfRule type="duplicateValues" dxfId="307" priority="1856"/>
    <cfRule type="duplicateValues" dxfId="306" priority="1857"/>
    <cfRule type="duplicateValues" dxfId="305" priority="1858"/>
  </conditionalFormatting>
  <conditionalFormatting sqref="F8:F123">
    <cfRule type="duplicateValues" dxfId="304" priority="1865"/>
    <cfRule type="duplicateValues" dxfId="303" priority="1866"/>
    <cfRule type="duplicateValues" dxfId="302" priority="1867"/>
  </conditionalFormatting>
  <conditionalFormatting sqref="D118:D123 C91:C117 D8:D32 D34:D90">
    <cfRule type="duplicateValues" dxfId="301" priority="1868"/>
  </conditionalFormatting>
  <conditionalFormatting sqref="E91:E117 F85:F90 F75:F83 F8:F24 F118:F123 F42:F73 F27:F40">
    <cfRule type="duplicateValues" dxfId="300" priority="1872"/>
  </conditionalFormatting>
  <conditionalFormatting sqref="D118:D123">
    <cfRule type="duplicateValues" dxfId="299" priority="1879"/>
  </conditionalFormatting>
  <conditionalFormatting sqref="G118:G123 G8:G90 F91:F117">
    <cfRule type="duplicateValues" dxfId="298" priority="1880"/>
  </conditionalFormatting>
  <conditionalFormatting sqref="E91:E117 F85:F90 F75:F83 F118:F123 F8:F73">
    <cfRule type="duplicateValues" dxfId="297" priority="1883"/>
  </conditionalFormatting>
  <conditionalFormatting sqref="F8:F123">
    <cfRule type="duplicateValues" dxfId="296" priority="1888"/>
  </conditionalFormatting>
  <conditionalFormatting sqref="F104:F123 F8:F27 F86:F102 F75:F84 F29:F72">
    <cfRule type="duplicateValues" dxfId="295" priority="1889"/>
    <cfRule type="duplicateValues" dxfId="294" priority="1890"/>
    <cfRule type="duplicateValues" dxfId="293" priority="1891"/>
  </conditionalFormatting>
  <conditionalFormatting sqref="F104:F123 F8:F27 F86:F102 F75:F84 F29:F72">
    <cfRule type="duplicateValues" dxfId="292" priority="1904"/>
  </conditionalFormatting>
  <conditionalFormatting sqref="F104:F123 F86:F102 F75:F84 F8:F72">
    <cfRule type="duplicateValues" dxfId="291" priority="1909"/>
  </conditionalFormatting>
  <conditionalFormatting sqref="F104:F123 F86:F102 F75:F84 F8:F73">
    <cfRule type="duplicateValues" dxfId="290" priority="1913"/>
  </conditionalFormatting>
  <conditionalFormatting sqref="H8:H123">
    <cfRule type="duplicateValues" dxfId="289" priority="1918"/>
    <cfRule type="duplicateValues" dxfId="288" priority="1919"/>
    <cfRule type="duplicateValues" dxfId="287" priority="1920"/>
  </conditionalFormatting>
  <conditionalFormatting sqref="H8:H123">
    <cfRule type="duplicateValues" dxfId="286" priority="1921"/>
  </conditionalFormatting>
  <conditionalFormatting sqref="H26:H27 H39:H123">
    <cfRule type="duplicateValues" dxfId="285" priority="1922"/>
    <cfRule type="duplicateValues" dxfId="284" priority="1923"/>
    <cfRule type="duplicateValues" dxfId="283" priority="1924"/>
  </conditionalFormatting>
  <conditionalFormatting sqref="H26:H27 H39:H123">
    <cfRule type="duplicateValues" dxfId="282" priority="1928"/>
  </conditionalFormatting>
  <conditionalFormatting sqref="F74 D8:D27 D29:D32 D86:D123 F85 D34:D84">
    <cfRule type="duplicateValues" dxfId="281" priority="1930"/>
  </conditionalFormatting>
  <conditionalFormatting sqref="H8:H27 H39:H123">
    <cfRule type="duplicateValues" dxfId="280" priority="1936"/>
  </conditionalFormatting>
  <conditionalFormatting sqref="G86:G123 E8:E23 G29:G84 G8:G27">
    <cfRule type="duplicateValues" dxfId="279" priority="1938"/>
  </conditionalFormatting>
  <conditionalFormatting sqref="F85 F74 D86:D123 D8:D32 D34:D84">
    <cfRule type="duplicateValues" dxfId="278" priority="1942"/>
  </conditionalFormatting>
  <conditionalFormatting sqref="D55:D123 D8:D32 D34:D53">
    <cfRule type="duplicateValues" dxfId="277" priority="1980"/>
  </conditionalFormatting>
  <conditionalFormatting sqref="H55:H123 H9:H53">
    <cfRule type="duplicateValues" dxfId="276" priority="1983"/>
    <cfRule type="duplicateValues" dxfId="275" priority="1984"/>
    <cfRule type="duplicateValues" dxfId="274" priority="1985"/>
  </conditionalFormatting>
  <conditionalFormatting sqref="H55:H123 H9:H53">
    <cfRule type="duplicateValues" dxfId="273" priority="1989"/>
  </conditionalFormatting>
  <conditionalFormatting sqref="B35:H35 B34:I34 B8:B123">
    <cfRule type="duplicateValues" dxfId="272" priority="1991"/>
  </conditionalFormatting>
  <conditionalFormatting sqref="D8:D32 D34:D123">
    <cfRule type="duplicateValues" dxfId="271" priority="2051"/>
  </conditionalFormatting>
  <conditionalFormatting sqref="G8:G123">
    <cfRule type="duplicateValues" dxfId="270" priority="2053"/>
  </conditionalFormatting>
  <conditionalFormatting sqref="H9:H123">
    <cfRule type="duplicateValues" dxfId="269" priority="2054"/>
  </conditionalFormatting>
  <conditionalFormatting sqref="B15:B32 B8:B12 B40:B123">
    <cfRule type="duplicateValues" dxfId="268" priority="2055"/>
  </conditionalFormatting>
  <conditionalFormatting sqref="D8:D12 D15:D32 D34:D123">
    <cfRule type="duplicateValues" dxfId="267" priority="2058"/>
  </conditionalFormatting>
  <conditionalFormatting sqref="F8:F17 F19:F123">
    <cfRule type="duplicateValues" dxfId="266" priority="2061"/>
  </conditionalFormatting>
  <conditionalFormatting sqref="F8:F123">
    <cfRule type="duplicateValues" dxfId="265" priority="2063"/>
  </conditionalFormatting>
  <conditionalFormatting sqref="B35:H35 B34:I34 B8:B123">
    <cfRule type="duplicateValues" dxfId="264" priority="2064"/>
  </conditionalFormatting>
  <conditionalFormatting sqref="B35:H35 B34:I34 B8:B123">
    <cfRule type="duplicateValues" dxfId="263" priority="2070"/>
    <cfRule type="duplicateValues" dxfId="262" priority="2071"/>
  </conditionalFormatting>
  <conditionalFormatting sqref="B8:B27 B35:H35 B34:I34 B29:B123">
    <cfRule type="duplicateValues" dxfId="261" priority="2076"/>
  </conditionalFormatting>
  <conditionalFormatting sqref="B8:B27 B35:H35 B34:I34 B29:B123">
    <cfRule type="duplicateValues" dxfId="260" priority="2080"/>
    <cfRule type="duplicateValues" dxfId="259" priority="2081"/>
  </conditionalFormatting>
  <conditionalFormatting sqref="F40">
    <cfRule type="duplicateValues" dxfId="258" priority="64"/>
    <cfRule type="duplicateValues" dxfId="257" priority="65"/>
    <cfRule type="duplicateValues" dxfId="256" priority="66"/>
  </conditionalFormatting>
  <conditionalFormatting sqref="F40">
    <cfRule type="duplicateValues" dxfId="255" priority="63"/>
  </conditionalFormatting>
  <conditionalFormatting sqref="F41">
    <cfRule type="duplicateValues" dxfId="254" priority="62"/>
  </conditionalFormatting>
  <conditionalFormatting sqref="F41">
    <cfRule type="duplicateValues" dxfId="253" priority="59"/>
    <cfRule type="duplicateValues" dxfId="252" priority="60"/>
    <cfRule type="duplicateValues" dxfId="251" priority="61"/>
  </conditionalFormatting>
  <conditionalFormatting sqref="F41">
    <cfRule type="duplicateValues" dxfId="250" priority="58"/>
  </conditionalFormatting>
  <conditionalFormatting sqref="E40">
    <cfRule type="duplicateValues" dxfId="249" priority="57"/>
  </conditionalFormatting>
  <conditionalFormatting sqref="E40">
    <cfRule type="duplicateValues" dxfId="248" priority="56"/>
  </conditionalFormatting>
  <conditionalFormatting sqref="E40">
    <cfRule type="duplicateValues" dxfId="247" priority="55"/>
  </conditionalFormatting>
  <conditionalFormatting sqref="E40">
    <cfRule type="duplicateValues" dxfId="246" priority="54"/>
  </conditionalFormatting>
  <conditionalFormatting sqref="E40">
    <cfRule type="duplicateValues" dxfId="245" priority="53"/>
  </conditionalFormatting>
  <conditionalFormatting sqref="E40">
    <cfRule type="duplicateValues" dxfId="244" priority="52"/>
  </conditionalFormatting>
  <conditionalFormatting sqref="E40">
    <cfRule type="duplicateValues" dxfId="243" priority="49"/>
    <cfRule type="duplicateValues" dxfId="242" priority="50"/>
    <cfRule type="duplicateValues" dxfId="241" priority="51"/>
  </conditionalFormatting>
  <conditionalFormatting sqref="E40">
    <cfRule type="duplicateValues" dxfId="240" priority="48"/>
  </conditionalFormatting>
  <conditionalFormatting sqref="E40">
    <cfRule type="duplicateValues" dxfId="239" priority="47"/>
  </conditionalFormatting>
  <conditionalFormatting sqref="E40">
    <cfRule type="duplicateValues" dxfId="238" priority="44"/>
    <cfRule type="duplicateValues" dxfId="237" priority="45"/>
    <cfRule type="duplicateValues" dxfId="236" priority="46"/>
  </conditionalFormatting>
  <conditionalFormatting sqref="E40">
    <cfRule type="duplicateValues" dxfId="235" priority="43"/>
  </conditionalFormatting>
  <conditionalFormatting sqref="E40">
    <cfRule type="duplicateValues" dxfId="234" priority="42"/>
  </conditionalFormatting>
  <conditionalFormatting sqref="E40">
    <cfRule type="duplicateValues" dxfId="233" priority="41"/>
  </conditionalFormatting>
  <conditionalFormatting sqref="E40">
    <cfRule type="duplicateValues" dxfId="232" priority="40"/>
  </conditionalFormatting>
  <conditionalFormatting sqref="E40">
    <cfRule type="duplicateValues" dxfId="231" priority="39"/>
  </conditionalFormatting>
  <conditionalFormatting sqref="E40">
    <cfRule type="duplicateValues" dxfId="230" priority="38"/>
  </conditionalFormatting>
  <conditionalFormatting sqref="E40">
    <cfRule type="duplicateValues" dxfId="229" priority="35"/>
    <cfRule type="duplicateValues" dxfId="228" priority="36"/>
    <cfRule type="duplicateValues" dxfId="227" priority="37"/>
  </conditionalFormatting>
  <conditionalFormatting sqref="E40">
    <cfRule type="duplicateValues" dxfId="226" priority="34"/>
  </conditionalFormatting>
  <conditionalFormatting sqref="E41">
    <cfRule type="duplicateValues" dxfId="225" priority="33"/>
  </conditionalFormatting>
  <conditionalFormatting sqref="E41">
    <cfRule type="duplicateValues" dxfId="224" priority="32"/>
  </conditionalFormatting>
  <conditionalFormatting sqref="E41">
    <cfRule type="duplicateValues" dxfId="223" priority="31"/>
  </conditionalFormatting>
  <conditionalFormatting sqref="E41">
    <cfRule type="duplicateValues" dxfId="222" priority="30"/>
  </conditionalFormatting>
  <conditionalFormatting sqref="E41">
    <cfRule type="duplicateValues" dxfId="221" priority="29"/>
  </conditionalFormatting>
  <conditionalFormatting sqref="E41">
    <cfRule type="duplicateValues" dxfId="220" priority="28"/>
  </conditionalFormatting>
  <conditionalFormatting sqref="E41">
    <cfRule type="duplicateValues" dxfId="219" priority="25"/>
    <cfRule type="duplicateValues" dxfId="218" priority="26"/>
    <cfRule type="duplicateValues" dxfId="217" priority="27"/>
  </conditionalFormatting>
  <conditionalFormatting sqref="E41">
    <cfRule type="duplicateValues" dxfId="216" priority="24"/>
  </conditionalFormatting>
  <conditionalFormatting sqref="E41">
    <cfRule type="duplicateValues" dxfId="215" priority="23"/>
  </conditionalFormatting>
  <conditionalFormatting sqref="E41">
    <cfRule type="duplicateValues" dxfId="214" priority="20"/>
    <cfRule type="duplicateValues" dxfId="213" priority="21"/>
    <cfRule type="duplicateValues" dxfId="212" priority="22"/>
  </conditionalFormatting>
  <conditionalFormatting sqref="E41">
    <cfRule type="duplicateValues" dxfId="211" priority="19"/>
  </conditionalFormatting>
  <conditionalFormatting sqref="E41">
    <cfRule type="duplicateValues" dxfId="210" priority="18"/>
  </conditionalFormatting>
  <conditionalFormatting sqref="E41">
    <cfRule type="duplicateValues" dxfId="209" priority="17"/>
  </conditionalFormatting>
  <conditionalFormatting sqref="E41">
    <cfRule type="duplicateValues" dxfId="208" priority="16"/>
  </conditionalFormatting>
  <conditionalFormatting sqref="E41">
    <cfRule type="duplicateValues" dxfId="207" priority="15"/>
  </conditionalFormatting>
  <conditionalFormatting sqref="E41">
    <cfRule type="duplicateValues" dxfId="206" priority="14"/>
  </conditionalFormatting>
  <conditionalFormatting sqref="E41">
    <cfRule type="duplicateValues" dxfId="205" priority="11"/>
    <cfRule type="duplicateValues" dxfId="204" priority="12"/>
    <cfRule type="duplicateValues" dxfId="203" priority="13"/>
  </conditionalFormatting>
  <conditionalFormatting sqref="E41">
    <cfRule type="duplicateValues" dxfId="202" priority="10"/>
  </conditionalFormatting>
  <conditionalFormatting sqref="D40">
    <cfRule type="duplicateValues" dxfId="201" priority="9"/>
  </conditionalFormatting>
  <conditionalFormatting sqref="D41">
    <cfRule type="duplicateValues" dxfId="200" priority="8"/>
  </conditionalFormatting>
  <conditionalFormatting sqref="B40">
    <cfRule type="duplicateValues" dxfId="199" priority="7"/>
  </conditionalFormatting>
  <conditionalFormatting sqref="B40">
    <cfRule type="duplicateValues" dxfId="198" priority="5"/>
    <cfRule type="duplicateValues" dxfId="197" priority="6"/>
  </conditionalFormatting>
  <conditionalFormatting sqref="B41">
    <cfRule type="duplicateValues" dxfId="196" priority="4"/>
  </conditionalFormatting>
  <conditionalFormatting sqref="B41">
    <cfRule type="duplicateValues" dxfId="195" priority="2"/>
    <cfRule type="duplicateValues" dxfId="194" priority="3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2019-11-28T08:20:55Z</dcterms:created>
  <dcterms:modified xsi:type="dcterms:W3CDTF">2019-12-09T03:43:29Z</dcterms:modified>
</cp:coreProperties>
</file>