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M_PHUONGAN">[1]DM_PHUONGAN!$B$4:$B$8</definedName>
  </definedNames>
  <calcPr calcId="124519"/>
</workbook>
</file>

<file path=xl/sharedStrings.xml><?xml version="1.0" encoding="utf-8"?>
<sst xmlns="http://schemas.openxmlformats.org/spreadsheetml/2006/main" count="251" uniqueCount="169">
  <si>
    <t>STT</t>
  </si>
  <si>
    <t>Phương án (Xem chi tiết theo link) (*)</t>
  </si>
  <si>
    <r>
      <t xml:space="preserve">Họ và tên </t>
    </r>
    <r>
      <rPr>
        <b/>
        <sz val="10"/>
        <color indexed="10"/>
        <rFont val="Times New Roman"/>
        <family val="1"/>
      </rPr>
      <t>(*)</t>
    </r>
  </si>
  <si>
    <t>Mã Số BHXH</t>
  </si>
  <si>
    <t>Mã Thẻ BHYT</t>
  </si>
  <si>
    <t>Tăng mới</t>
  </si>
  <si>
    <t>TRẦN VĂN  NGHỊ</t>
  </si>
  <si>
    <t>2050441200211</t>
  </si>
  <si>
    <t>TRẦN THANH  PHÚC</t>
  </si>
  <si>
    <t>2050441200222</t>
  </si>
  <si>
    <t>LÊ VĂN  PHƯƠNG</t>
  </si>
  <si>
    <t>2050441200223</t>
  </si>
  <si>
    <t>NGUYỄN ĐỨC  TÍN</t>
  </si>
  <si>
    <t>2050441200236</t>
  </si>
  <si>
    <t>NGUYỄN PHẠM HÙNG  VĨ</t>
  </si>
  <si>
    <t>2050441200256</t>
  </si>
  <si>
    <t>TRẦN VĂN DƯƠNG  HOÀNG</t>
  </si>
  <si>
    <t>2050411200129</t>
  </si>
  <si>
    <t>NGUYỄN DUY  TĨNH</t>
  </si>
  <si>
    <t>2050411200224</t>
  </si>
  <si>
    <t>NGUYỄN ĐÌNH  HIỀN</t>
  </si>
  <si>
    <t>2050541200120</t>
  </si>
  <si>
    <t>LƯƠNG THỊ THANH  HIẾU</t>
  </si>
  <si>
    <t>2050541200122</t>
  </si>
  <si>
    <t>NGUYỄN HỮU  ĐẠO</t>
  </si>
  <si>
    <t>2050512200124</t>
  </si>
  <si>
    <t>PHAN VĂN  TÚ</t>
  </si>
  <si>
    <t>2050512200236</t>
  </si>
  <si>
    <t>PHAN THANH  TUẤN</t>
  </si>
  <si>
    <t>2050512200240</t>
  </si>
  <si>
    <t>TÔ THANH  CHUNG</t>
  </si>
  <si>
    <t>2050551200113</t>
  </si>
  <si>
    <t>LÊ TRUNG  HIẾU</t>
  </si>
  <si>
    <t>2050551200129</t>
  </si>
  <si>
    <t>PHAN MINH  PHÚC</t>
  </si>
  <si>
    <t>2050551200207</t>
  </si>
  <si>
    <t>NGUYỄN VIẾT  VIỆT</t>
  </si>
  <si>
    <t>2050551200258</t>
  </si>
  <si>
    <t>NGUYỄN NGỌC  VŨ</t>
  </si>
  <si>
    <t>2050631200114</t>
  </si>
  <si>
    <t>NGUYỄN VĂN  LỰC</t>
  </si>
  <si>
    <t>2050431200128</t>
  </si>
  <si>
    <t>PHẠM NGỌC  THẮNG</t>
  </si>
  <si>
    <t>2050431200151</t>
  </si>
  <si>
    <t>TRẦN ĐĂNG  TRƯỜNG</t>
  </si>
  <si>
    <t>2050431200157</t>
  </si>
  <si>
    <t>NGUYỄN XUÂN  DŨNG</t>
  </si>
  <si>
    <t>2050421200119</t>
  </si>
  <si>
    <t>NGUYỄN TRỌNG  HẢI</t>
  </si>
  <si>
    <t>2050421200130</t>
  </si>
  <si>
    <t>PHAN LÊ VĂN  MINH</t>
  </si>
  <si>
    <t>2050421200172</t>
  </si>
  <si>
    <t>TRẦN VĂN  QUỐC</t>
  </si>
  <si>
    <t>2050421200216</t>
  </si>
  <si>
    <t>LÊ TỰ TRUNG  TÍN</t>
  </si>
  <si>
    <t>2050421200238</t>
  </si>
  <si>
    <t>HOÀNG VĂN  VIỆT</t>
  </si>
  <si>
    <t>2050421200272</t>
  </si>
  <si>
    <t>MAI TRUNG  HIẾU</t>
  </si>
  <si>
    <t>2050611200114</t>
  </si>
  <si>
    <t>THỚI VĂN  HƯNG</t>
  </si>
  <si>
    <t>2050611200121</t>
  </si>
  <si>
    <t>NGUYỄN ĐĂNG  KHOA</t>
  </si>
  <si>
    <t>2050611200126</t>
  </si>
  <si>
    <t>HUỲNH ĐỨC  AN</t>
  </si>
  <si>
    <t>2050531200102</t>
  </si>
  <si>
    <t>VÕ TRẦN TRUNG  ANH</t>
  </si>
  <si>
    <t>2050531200103</t>
  </si>
  <si>
    <t>PHAN THỊ HOÀI  ANH</t>
  </si>
  <si>
    <t>2050531200106</t>
  </si>
  <si>
    <t>TRỊNH THẾ  CÔNG</t>
  </si>
  <si>
    <t>2050531200109</t>
  </si>
  <si>
    <t>TRẦN VĂN  CHÍNH</t>
  </si>
  <si>
    <t>2050531200112</t>
  </si>
  <si>
    <t>NGUYỄN VĂN  CHƯƠNG</t>
  </si>
  <si>
    <t>2050531200114</t>
  </si>
  <si>
    <t>ĐẶNG THỊ THÙY  DUNG</t>
  </si>
  <si>
    <t>2050531200119</t>
  </si>
  <si>
    <t>HUỲNH NGỌC  ĐẠT</t>
  </si>
  <si>
    <t>2050531200125</t>
  </si>
  <si>
    <t>TRẦN TIẾN  ĐẠT</t>
  </si>
  <si>
    <t>2050531200126</t>
  </si>
  <si>
    <t>PHẠM DUY  ĐẠT</t>
  </si>
  <si>
    <t>2050531200127</t>
  </si>
  <si>
    <t>HUỲNH XUÂN  GUYN</t>
  </si>
  <si>
    <t>2050531200134</t>
  </si>
  <si>
    <t>HỒ QUANG  HẢI</t>
  </si>
  <si>
    <t>2050531200137</t>
  </si>
  <si>
    <t>HUỲNH THỊ HẢI  HẬU</t>
  </si>
  <si>
    <t>2050531200140</t>
  </si>
  <si>
    <t>LÊ ĐỨC  HOÀNG</t>
  </si>
  <si>
    <t>2050531200150</t>
  </si>
  <si>
    <t>NÔNG QUỐC  HÙNG</t>
  </si>
  <si>
    <t>2050531200154</t>
  </si>
  <si>
    <t>VÕ LÊ NHẬT  HUY</t>
  </si>
  <si>
    <t>2050531200156</t>
  </si>
  <si>
    <t>NGUYỄN ĐỨC  HUYNH</t>
  </si>
  <si>
    <t>2050531200201</t>
  </si>
  <si>
    <t>LÊ VĂN  KHÁNH</t>
  </si>
  <si>
    <t>2050531200211</t>
  </si>
  <si>
    <t>TRẦN QUỐC  KHÁNH</t>
  </si>
  <si>
    <t>2050531200214</t>
  </si>
  <si>
    <t>NGUYỄN BÁ  KHOA</t>
  </si>
  <si>
    <t>2050531200215</t>
  </si>
  <si>
    <t>HỒ SỸ  LINH</t>
  </si>
  <si>
    <t>2050531200221</t>
  </si>
  <si>
    <t>LÊ VĂN  LONG</t>
  </si>
  <si>
    <t>2050531200222</t>
  </si>
  <si>
    <t>ĐỒNG HẢI  LONG</t>
  </si>
  <si>
    <t>2050531200224</t>
  </si>
  <si>
    <t>VÕ MINH  LỢI</t>
  </si>
  <si>
    <t>2050531200226</t>
  </si>
  <si>
    <t>NGUYỄN THỊ THU  LUYẾN</t>
  </si>
  <si>
    <t>2050531200229</t>
  </si>
  <si>
    <t>NGUYỄN HẢI  LY</t>
  </si>
  <si>
    <t>2050531200231</t>
  </si>
  <si>
    <t>LƯU NGUYỄN TRỌNG  NGHĨA</t>
  </si>
  <si>
    <t>2050531200237</t>
  </si>
  <si>
    <t>NGUYỄN ĐÔNG  NGUYÊN</t>
  </si>
  <si>
    <t>NGUYỄN LÊ THẢO  NGUYỆT</t>
  </si>
  <si>
    <t>2050531200239</t>
  </si>
  <si>
    <t>PHAN QUANG  NHÃ</t>
  </si>
  <si>
    <t>2050531200240</t>
  </si>
  <si>
    <t>ĐOÀN THÁI  PHIÊN</t>
  </si>
  <si>
    <t>2050531200246</t>
  </si>
  <si>
    <t>VÕ HẢI  PHONG</t>
  </si>
  <si>
    <t>2050531200247</t>
  </si>
  <si>
    <t>LÊ PHAN HOÀNG  PHÚC</t>
  </si>
  <si>
    <t>2050531200249</t>
  </si>
  <si>
    <t>HỒ QUANG  PHÚC</t>
  </si>
  <si>
    <t>2050531200250</t>
  </si>
  <si>
    <t>NGUYỄN HỒNG  QUÂN</t>
  </si>
  <si>
    <t>2050531200257</t>
  </si>
  <si>
    <t>TRẦN HOÀNG  QUÂN</t>
  </si>
  <si>
    <t>2050531200258</t>
  </si>
  <si>
    <t>ĐỖ QUANG  SAN</t>
  </si>
  <si>
    <t>2050531200301</t>
  </si>
  <si>
    <t>NGUYỄN HỒNG  SINH</t>
  </si>
  <si>
    <t>2050531200302</t>
  </si>
  <si>
    <t>NGUYỄN TRẦN  TIẾN</t>
  </si>
  <si>
    <t>2050531200310</t>
  </si>
  <si>
    <t>TRẦN NGỌC  TIẾN</t>
  </si>
  <si>
    <t>2050531200311</t>
  </si>
  <si>
    <t>2050531200312</t>
  </si>
  <si>
    <t>CHÂU VĂN  TÌNH</t>
  </si>
  <si>
    <t>2050531200313</t>
  </si>
  <si>
    <t>ĐẶNG VĂN HOÀI  TÚ</t>
  </si>
  <si>
    <t>2050531200316</t>
  </si>
  <si>
    <t>THÁI VĂN  TUẤN</t>
  </si>
  <si>
    <t>2050531200321</t>
  </si>
  <si>
    <t>BÙI THANH  TƯỜNG</t>
  </si>
  <si>
    <t>2050531200327</t>
  </si>
  <si>
    <t>NGUYỄN VĂN  THANH</t>
  </si>
  <si>
    <t>2050531200330</t>
  </si>
  <si>
    <t>HOÀNG THÁI  THẮNG</t>
  </si>
  <si>
    <t>2050531200335</t>
  </si>
  <si>
    <t>VŨ ĐÌNH  THẮNG</t>
  </si>
  <si>
    <t>2050531200337</t>
  </si>
  <si>
    <t>LÂM GIA  THỊNH</t>
  </si>
  <si>
    <t>2050531200340</t>
  </si>
  <si>
    <t>HUỲNH  TRUNG</t>
  </si>
  <si>
    <t>2050531200350</t>
  </si>
  <si>
    <t>NGUYỄN QUỐC  TRUNG</t>
  </si>
  <si>
    <t>2050531200351</t>
  </si>
  <si>
    <t>PHẠM LONG  UYỂN</t>
  </si>
  <si>
    <t>0320815615</t>
  </si>
  <si>
    <t>2050531200356</t>
  </si>
  <si>
    <t>NGUYỄN THỊ MY  VY</t>
  </si>
  <si>
    <t>2050731200126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</si>
</sst>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3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</cellStyleXfs>
  <cellXfs count="11">
    <xf numFmtId="0" fontId="0" fillId="0" borderId="0" xfId="0"/>
    <xf numFmtId="0" fontId="1" fillId="2" borderId="1" xfId="1" applyFill="1" applyBorder="1" applyAlignment="1" applyProtection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right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5" fillId="0" borderId="2" xfId="0" applyFont="1" applyBorder="1"/>
    <xf numFmtId="0" fontId="0" fillId="0" borderId="2" xfId="0" applyBorder="1"/>
    <xf numFmtId="0" fontId="6" fillId="0" borderId="2" xfId="4" applyFont="1" applyFill="1" applyBorder="1" applyAlignment="1"/>
    <xf numFmtId="0" fontId="6" fillId="0" borderId="2" xfId="4" quotePrefix="1" applyFont="1" applyFill="1" applyBorder="1" applyAlignment="1"/>
    <xf numFmtId="1" fontId="6" fillId="0" borderId="2" xfId="4" applyNumberFormat="1" applyFont="1" applyFill="1" applyBorder="1" applyAlignment="1">
      <alignment horizontal="left"/>
    </xf>
    <xf numFmtId="0" fontId="0" fillId="0" borderId="2" xfId="0" quotePrefix="1" applyBorder="1" applyAlignment="1">
      <alignment horizontal="right"/>
    </xf>
  </cellXfs>
  <cellStyles count="5">
    <cellStyle name="Hyperlink" xfId="1" builtinId="8"/>
    <cellStyle name="Normal" xfId="0" builtinId="0"/>
    <cellStyle name="Normal_Ms_Nga2.4" xfId="2"/>
    <cellStyle name="Normal_Ms_Nga2.4 2" xfId="3"/>
    <cellStyle name="Normal_Sheet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&#244;ng%20vi&#7879;c%20th&#432;&#7901;ng%20xuy&#234;n%20c&#7911;a%20P%20CT%20HSSV\BHYT%202019\NAM2020\1the%20nhap%20vien%20-2020%20-%2026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M_PHUONGAN"/>
      <sheetName val="DM_MAVUNG"/>
      <sheetName val="DM_MUCHUONG"/>
      <sheetName val="DM_COSO"/>
      <sheetName val="DM_CONAMSINH"/>
      <sheetName val="DM_GioiTinh"/>
      <sheetName val="DM_QuocTich"/>
      <sheetName val="DMBenhVien"/>
    </sheetNames>
    <sheetDataSet>
      <sheetData sheetId="0"/>
      <sheetData sheetId="1">
        <row r="4">
          <cell r="B4" t="str">
            <v>Tăng mới</v>
          </cell>
        </row>
        <row r="5">
          <cell r="B5" t="str">
            <v>Giảm hẳn</v>
          </cell>
        </row>
        <row r="6">
          <cell r="B6" t="str">
            <v>Điều chỉnh giảm</v>
          </cell>
        </row>
        <row r="7">
          <cell r="B7" t="str">
            <v>Điều chỉnh tăng</v>
          </cell>
        </row>
        <row r="8">
          <cell r="B8" t="str">
            <v>Gia hạn thẻ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topLeftCell="A73" workbookViewId="0">
      <selection activeCell="C90" sqref="C90"/>
    </sheetView>
  </sheetViews>
  <sheetFormatPr defaultRowHeight="15"/>
  <cols>
    <col min="1" max="1" width="6" customWidth="1"/>
    <col min="3" max="3" width="32" customWidth="1"/>
    <col min="4" max="4" width="14.42578125" customWidth="1"/>
    <col min="5" max="5" width="26.7109375" customWidth="1"/>
  </cols>
  <sheetData>
    <row r="1" spans="1:5" ht="7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5">
      <c r="A2" s="5">
        <v>1</v>
      </c>
      <c r="B2" s="6" t="s">
        <v>5</v>
      </c>
      <c r="C2" s="7" t="s">
        <v>6</v>
      </c>
      <c r="D2" s="6">
        <v>4820961859</v>
      </c>
      <c r="E2" s="7" t="s">
        <v>7</v>
      </c>
    </row>
    <row r="3" spans="1:5">
      <c r="A3" s="5">
        <v>2</v>
      </c>
      <c r="B3" s="6" t="s">
        <v>5</v>
      </c>
      <c r="C3" s="7" t="s">
        <v>8</v>
      </c>
      <c r="D3" s="6">
        <v>4821017231</v>
      </c>
      <c r="E3" s="7" t="s">
        <v>9</v>
      </c>
    </row>
    <row r="4" spans="1:5">
      <c r="A4" s="5">
        <v>3</v>
      </c>
      <c r="B4" s="6" t="s">
        <v>5</v>
      </c>
      <c r="C4" s="7" t="s">
        <v>10</v>
      </c>
      <c r="D4" s="6">
        <v>4520517356</v>
      </c>
      <c r="E4" s="7" t="s">
        <v>11</v>
      </c>
    </row>
    <row r="5" spans="1:5">
      <c r="A5" s="5">
        <v>4</v>
      </c>
      <c r="B5" s="6" t="s">
        <v>5</v>
      </c>
      <c r="C5" s="7" t="s">
        <v>12</v>
      </c>
      <c r="D5" s="6">
        <v>5220691010</v>
      </c>
      <c r="E5" s="7" t="s">
        <v>13</v>
      </c>
    </row>
    <row r="6" spans="1:5">
      <c r="A6" s="5">
        <v>5</v>
      </c>
      <c r="B6" s="6" t="s">
        <v>5</v>
      </c>
      <c r="C6" s="7" t="s">
        <v>14</v>
      </c>
      <c r="D6" s="6">
        <v>4921394236</v>
      </c>
      <c r="E6" s="7" t="s">
        <v>15</v>
      </c>
    </row>
    <row r="7" spans="1:5">
      <c r="A7" s="5">
        <v>6</v>
      </c>
      <c r="B7" s="6" t="s">
        <v>5</v>
      </c>
      <c r="C7" s="7" t="s">
        <v>16</v>
      </c>
      <c r="D7" s="6">
        <v>6621898405</v>
      </c>
      <c r="E7" s="7" t="s">
        <v>17</v>
      </c>
    </row>
    <row r="8" spans="1:5">
      <c r="A8" s="5">
        <v>7</v>
      </c>
      <c r="B8" s="6" t="s">
        <v>5</v>
      </c>
      <c r="C8" s="7" t="s">
        <v>18</v>
      </c>
      <c r="D8" s="6">
        <v>5120009198</v>
      </c>
      <c r="E8" s="7" t="s">
        <v>19</v>
      </c>
    </row>
    <row r="9" spans="1:5">
      <c r="A9" s="5">
        <v>8</v>
      </c>
      <c r="B9" s="6" t="s">
        <v>5</v>
      </c>
      <c r="C9" s="7" t="s">
        <v>20</v>
      </c>
      <c r="D9" s="6">
        <v>5120498432</v>
      </c>
      <c r="E9" s="7" t="s">
        <v>21</v>
      </c>
    </row>
    <row r="10" spans="1:5">
      <c r="A10" s="5">
        <v>9</v>
      </c>
      <c r="B10" s="6" t="s">
        <v>5</v>
      </c>
      <c r="C10" s="7" t="s">
        <v>22</v>
      </c>
      <c r="D10" s="6">
        <v>4820333370</v>
      </c>
      <c r="E10" s="7" t="s">
        <v>23</v>
      </c>
    </row>
    <row r="11" spans="1:5">
      <c r="A11" s="5">
        <v>10</v>
      </c>
      <c r="B11" s="6" t="s">
        <v>5</v>
      </c>
      <c r="C11" s="7" t="s">
        <v>24</v>
      </c>
      <c r="D11" s="6">
        <v>6423039437</v>
      </c>
      <c r="E11" s="7" t="s">
        <v>25</v>
      </c>
    </row>
    <row r="12" spans="1:5">
      <c r="A12" s="5">
        <v>11</v>
      </c>
      <c r="B12" s="6" t="s">
        <v>5</v>
      </c>
      <c r="C12" s="7" t="s">
        <v>26</v>
      </c>
      <c r="D12" s="6">
        <v>4920343835</v>
      </c>
      <c r="E12" s="7" t="s">
        <v>27</v>
      </c>
    </row>
    <row r="13" spans="1:5">
      <c r="A13" s="5">
        <v>12</v>
      </c>
      <c r="B13" s="6" t="s">
        <v>5</v>
      </c>
      <c r="C13" s="7" t="s">
        <v>28</v>
      </c>
      <c r="D13" s="6">
        <v>4921303877</v>
      </c>
      <c r="E13" s="7" t="s">
        <v>29</v>
      </c>
    </row>
    <row r="14" spans="1:5">
      <c r="A14" s="5">
        <v>13</v>
      </c>
      <c r="B14" s="6" t="s">
        <v>5</v>
      </c>
      <c r="C14" s="7" t="s">
        <v>30</v>
      </c>
      <c r="D14" s="6">
        <v>5220948255</v>
      </c>
      <c r="E14" s="7" t="s">
        <v>31</v>
      </c>
    </row>
    <row r="15" spans="1:5">
      <c r="A15" s="5">
        <v>14</v>
      </c>
      <c r="B15" s="6" t="s">
        <v>5</v>
      </c>
      <c r="C15" s="7" t="s">
        <v>32</v>
      </c>
      <c r="D15" s="6">
        <v>4920540579</v>
      </c>
      <c r="E15" s="7" t="s">
        <v>33</v>
      </c>
    </row>
    <row r="16" spans="1:5">
      <c r="A16" s="5">
        <v>15</v>
      </c>
      <c r="B16" s="6" t="s">
        <v>5</v>
      </c>
      <c r="C16" s="7" t="s">
        <v>34</v>
      </c>
      <c r="D16" s="6">
        <v>4821075658</v>
      </c>
      <c r="E16" s="7" t="s">
        <v>35</v>
      </c>
    </row>
    <row r="17" spans="1:5">
      <c r="A17" s="5">
        <v>16</v>
      </c>
      <c r="B17" s="6" t="s">
        <v>5</v>
      </c>
      <c r="C17" s="7" t="s">
        <v>36</v>
      </c>
      <c r="D17" s="6">
        <v>4217063621</v>
      </c>
      <c r="E17" s="7" t="s">
        <v>37</v>
      </c>
    </row>
    <row r="18" spans="1:5">
      <c r="A18" s="5">
        <v>17</v>
      </c>
      <c r="B18" s="6" t="s">
        <v>5</v>
      </c>
      <c r="C18" s="7" t="s">
        <v>38</v>
      </c>
      <c r="D18" s="6">
        <v>4921283569</v>
      </c>
      <c r="E18" s="7" t="s">
        <v>39</v>
      </c>
    </row>
    <row r="19" spans="1:5">
      <c r="A19" s="5">
        <v>18</v>
      </c>
      <c r="B19" s="6" t="s">
        <v>5</v>
      </c>
      <c r="C19" s="7" t="s">
        <v>40</v>
      </c>
      <c r="D19" s="6">
        <v>4621327545</v>
      </c>
      <c r="E19" s="7" t="s">
        <v>41</v>
      </c>
    </row>
    <row r="20" spans="1:5">
      <c r="A20" s="5">
        <v>19</v>
      </c>
      <c r="B20" s="6" t="s">
        <v>5</v>
      </c>
      <c r="C20" s="7" t="s">
        <v>42</v>
      </c>
      <c r="D20" s="6">
        <v>5120241341</v>
      </c>
      <c r="E20" s="7" t="s">
        <v>43</v>
      </c>
    </row>
    <row r="21" spans="1:5">
      <c r="A21" s="5">
        <v>20</v>
      </c>
      <c r="B21" s="6" t="s">
        <v>5</v>
      </c>
      <c r="C21" s="7" t="s">
        <v>44</v>
      </c>
      <c r="D21" s="6">
        <v>4420769984</v>
      </c>
      <c r="E21" s="7" t="s">
        <v>45</v>
      </c>
    </row>
    <row r="22" spans="1:5">
      <c r="A22" s="5">
        <v>21</v>
      </c>
      <c r="B22" s="6" t="s">
        <v>5</v>
      </c>
      <c r="C22" s="7" t="s">
        <v>46</v>
      </c>
      <c r="D22" s="6">
        <v>4217067180</v>
      </c>
      <c r="E22" s="7" t="s">
        <v>47</v>
      </c>
    </row>
    <row r="23" spans="1:5">
      <c r="A23" s="5">
        <v>22</v>
      </c>
      <c r="B23" s="6" t="s">
        <v>5</v>
      </c>
      <c r="C23" s="7" t="s">
        <v>48</v>
      </c>
      <c r="D23" s="6">
        <v>6421599533</v>
      </c>
      <c r="E23" s="7" t="s">
        <v>49</v>
      </c>
    </row>
    <row r="24" spans="1:5">
      <c r="A24" s="5">
        <v>23</v>
      </c>
      <c r="B24" s="6" t="s">
        <v>5</v>
      </c>
      <c r="C24" s="7" t="s">
        <v>50</v>
      </c>
      <c r="D24" s="6">
        <v>6422490556</v>
      </c>
      <c r="E24" s="7" t="s">
        <v>51</v>
      </c>
    </row>
    <row r="25" spans="1:5">
      <c r="A25" s="5">
        <v>24</v>
      </c>
      <c r="B25" s="6" t="s">
        <v>5</v>
      </c>
      <c r="C25" s="7" t="s">
        <v>52</v>
      </c>
      <c r="D25" s="6">
        <v>6422589303</v>
      </c>
      <c r="E25" s="7" t="s">
        <v>53</v>
      </c>
    </row>
    <row r="26" spans="1:5">
      <c r="A26" s="5">
        <v>25</v>
      </c>
      <c r="B26" s="6" t="s">
        <v>5</v>
      </c>
      <c r="C26" s="7" t="s">
        <v>54</v>
      </c>
      <c r="D26" s="6">
        <v>4820410822</v>
      </c>
      <c r="E26" s="7" t="s">
        <v>55</v>
      </c>
    </row>
    <row r="27" spans="1:5">
      <c r="A27" s="5">
        <v>26</v>
      </c>
      <c r="B27" s="6" t="s">
        <v>5</v>
      </c>
      <c r="C27" s="7" t="s">
        <v>56</v>
      </c>
      <c r="D27" s="6">
        <v>4520562928</v>
      </c>
      <c r="E27" s="7" t="s">
        <v>57</v>
      </c>
    </row>
    <row r="28" spans="1:5">
      <c r="A28" s="5">
        <v>27</v>
      </c>
      <c r="B28" s="6" t="s">
        <v>5</v>
      </c>
      <c r="C28" s="7" t="s">
        <v>58</v>
      </c>
      <c r="D28" s="6">
        <v>4520452906</v>
      </c>
      <c r="E28" s="7" t="s">
        <v>59</v>
      </c>
    </row>
    <row r="29" spans="1:5">
      <c r="A29" s="5">
        <v>28</v>
      </c>
      <c r="B29" s="6" t="s">
        <v>5</v>
      </c>
      <c r="C29" s="7" t="s">
        <v>60</v>
      </c>
      <c r="D29" s="6">
        <v>5120514445</v>
      </c>
      <c r="E29" s="7" t="s">
        <v>61</v>
      </c>
    </row>
    <row r="30" spans="1:5">
      <c r="A30" s="5">
        <v>29</v>
      </c>
      <c r="B30" s="6" t="s">
        <v>5</v>
      </c>
      <c r="C30" s="7" t="s">
        <v>62</v>
      </c>
      <c r="D30" s="6">
        <v>4920362857</v>
      </c>
      <c r="E30" s="7" t="s">
        <v>63</v>
      </c>
    </row>
    <row r="31" spans="1:5">
      <c r="A31" s="5">
        <v>30</v>
      </c>
      <c r="B31" s="6" t="s">
        <v>5</v>
      </c>
      <c r="C31" s="7" t="s">
        <v>64</v>
      </c>
      <c r="D31" s="6">
        <v>4921602354</v>
      </c>
      <c r="E31" s="7" t="s">
        <v>65</v>
      </c>
    </row>
    <row r="32" spans="1:5">
      <c r="A32" s="5">
        <v>31</v>
      </c>
      <c r="B32" s="6" t="s">
        <v>5</v>
      </c>
      <c r="C32" s="7" t="s">
        <v>66</v>
      </c>
      <c r="D32" s="6">
        <v>6623660472</v>
      </c>
      <c r="E32" s="7" t="s">
        <v>67</v>
      </c>
    </row>
    <row r="33" spans="1:5">
      <c r="A33" s="5">
        <v>32</v>
      </c>
      <c r="B33" s="6" t="s">
        <v>5</v>
      </c>
      <c r="C33" s="7" t="s">
        <v>68</v>
      </c>
      <c r="D33" s="6">
        <v>5220299790</v>
      </c>
      <c r="E33" s="8" t="s">
        <v>69</v>
      </c>
    </row>
    <row r="34" spans="1:5">
      <c r="A34" s="5">
        <v>33</v>
      </c>
      <c r="B34" s="6" t="s">
        <v>5</v>
      </c>
      <c r="C34" s="7" t="s">
        <v>70</v>
      </c>
      <c r="D34" s="6">
        <v>4420343374</v>
      </c>
      <c r="E34" s="7" t="s">
        <v>71</v>
      </c>
    </row>
    <row r="35" spans="1:5">
      <c r="A35" s="5">
        <v>34</v>
      </c>
      <c r="B35" s="6" t="s">
        <v>5</v>
      </c>
      <c r="C35" s="7" t="s">
        <v>72</v>
      </c>
      <c r="D35" s="6">
        <v>4921567443</v>
      </c>
      <c r="E35" s="7" t="s">
        <v>73</v>
      </c>
    </row>
    <row r="36" spans="1:5">
      <c r="A36" s="5">
        <v>35</v>
      </c>
      <c r="B36" s="6" t="s">
        <v>5</v>
      </c>
      <c r="C36" s="7" t="s">
        <v>74</v>
      </c>
      <c r="D36" s="6">
        <v>4820948527</v>
      </c>
      <c r="E36" s="7" t="s">
        <v>75</v>
      </c>
    </row>
    <row r="37" spans="1:5">
      <c r="A37" s="5">
        <v>36</v>
      </c>
      <c r="B37" s="6" t="s">
        <v>5</v>
      </c>
      <c r="C37" s="7" t="s">
        <v>76</v>
      </c>
      <c r="D37" s="6">
        <v>4520563343</v>
      </c>
      <c r="E37" s="7" t="s">
        <v>77</v>
      </c>
    </row>
    <row r="38" spans="1:5">
      <c r="A38" s="5">
        <v>37</v>
      </c>
      <c r="B38" s="6" t="s">
        <v>5</v>
      </c>
      <c r="C38" s="7" t="s">
        <v>78</v>
      </c>
      <c r="D38" s="6">
        <v>4921476005</v>
      </c>
      <c r="E38" s="7" t="s">
        <v>79</v>
      </c>
    </row>
    <row r="39" spans="1:5">
      <c r="A39" s="5">
        <v>38</v>
      </c>
      <c r="B39" s="6" t="s">
        <v>5</v>
      </c>
      <c r="C39" s="7" t="s">
        <v>80</v>
      </c>
      <c r="D39" s="6">
        <v>4921122721</v>
      </c>
      <c r="E39" s="7" t="s">
        <v>81</v>
      </c>
    </row>
    <row r="40" spans="1:5">
      <c r="A40" s="5">
        <v>39</v>
      </c>
      <c r="B40" s="6" t="s">
        <v>5</v>
      </c>
      <c r="C40" s="7" t="s">
        <v>82</v>
      </c>
      <c r="D40" s="6">
        <v>5420129337</v>
      </c>
      <c r="E40" s="7" t="s">
        <v>83</v>
      </c>
    </row>
    <row r="41" spans="1:5">
      <c r="A41" s="5">
        <v>40</v>
      </c>
      <c r="B41" s="6" t="s">
        <v>5</v>
      </c>
      <c r="C41" s="7" t="s">
        <v>84</v>
      </c>
      <c r="D41" s="6">
        <v>4620638301</v>
      </c>
      <c r="E41" s="7" t="s">
        <v>85</v>
      </c>
    </row>
    <row r="42" spans="1:5">
      <c r="A42" s="5">
        <v>41</v>
      </c>
      <c r="B42" s="6" t="s">
        <v>5</v>
      </c>
      <c r="C42" s="7" t="s">
        <v>86</v>
      </c>
      <c r="D42" s="6">
        <v>1975</v>
      </c>
      <c r="E42" s="7" t="s">
        <v>87</v>
      </c>
    </row>
    <row r="43" spans="1:5">
      <c r="A43" s="5">
        <v>42</v>
      </c>
      <c r="B43" s="6" t="s">
        <v>5</v>
      </c>
      <c r="C43" s="7" t="s">
        <v>88</v>
      </c>
      <c r="D43" s="6">
        <v>4920393972</v>
      </c>
      <c r="E43" s="7" t="s">
        <v>89</v>
      </c>
    </row>
    <row r="44" spans="1:5">
      <c r="A44" s="5">
        <v>43</v>
      </c>
      <c r="B44" s="6" t="s">
        <v>5</v>
      </c>
      <c r="C44" s="7" t="s">
        <v>90</v>
      </c>
      <c r="D44" s="6">
        <v>4920371224</v>
      </c>
      <c r="E44" s="7" t="s">
        <v>91</v>
      </c>
    </row>
    <row r="45" spans="1:5">
      <c r="A45" s="5">
        <v>44</v>
      </c>
      <c r="B45" s="6" t="s">
        <v>5</v>
      </c>
      <c r="C45" s="7" t="s">
        <v>92</v>
      </c>
      <c r="D45" s="6">
        <v>6622825010</v>
      </c>
      <c r="E45" s="7" t="s">
        <v>93</v>
      </c>
    </row>
    <row r="46" spans="1:5">
      <c r="A46" s="5">
        <v>45</v>
      </c>
      <c r="B46" s="6" t="s">
        <v>5</v>
      </c>
      <c r="C46" s="7" t="s">
        <v>94</v>
      </c>
      <c r="D46" s="6">
        <v>4620428473</v>
      </c>
      <c r="E46" s="7" t="s">
        <v>95</v>
      </c>
    </row>
    <row r="47" spans="1:5">
      <c r="A47" s="5">
        <v>46</v>
      </c>
      <c r="B47" s="6" t="s">
        <v>5</v>
      </c>
      <c r="C47" s="7" t="s">
        <v>96</v>
      </c>
      <c r="D47" s="6">
        <v>4920948055</v>
      </c>
      <c r="E47" s="7" t="s">
        <v>97</v>
      </c>
    </row>
    <row r="48" spans="1:5">
      <c r="A48" s="5">
        <v>47</v>
      </c>
      <c r="B48" s="6" t="s">
        <v>5</v>
      </c>
      <c r="C48" s="7" t="s">
        <v>98</v>
      </c>
      <c r="D48" s="6">
        <v>4920807005</v>
      </c>
      <c r="E48" s="7" t="s">
        <v>99</v>
      </c>
    </row>
    <row r="49" spans="1:5">
      <c r="A49" s="5">
        <v>48</v>
      </c>
      <c r="B49" s="6" t="s">
        <v>5</v>
      </c>
      <c r="C49" s="7" t="s">
        <v>100</v>
      </c>
      <c r="D49" s="6">
        <v>4920774807</v>
      </c>
      <c r="E49" s="7" t="s">
        <v>101</v>
      </c>
    </row>
    <row r="50" spans="1:5">
      <c r="A50" s="5">
        <v>49</v>
      </c>
      <c r="B50" s="6" t="s">
        <v>5</v>
      </c>
      <c r="C50" s="7" t="s">
        <v>102</v>
      </c>
      <c r="D50" s="6">
        <v>4017004339</v>
      </c>
      <c r="E50" s="7" t="s">
        <v>103</v>
      </c>
    </row>
    <row r="51" spans="1:5">
      <c r="A51" s="5">
        <v>50</v>
      </c>
      <c r="B51" s="6" t="s">
        <v>5</v>
      </c>
      <c r="C51" s="7" t="s">
        <v>104</v>
      </c>
      <c r="D51" s="6">
        <v>4820630979</v>
      </c>
      <c r="E51" s="7" t="s">
        <v>105</v>
      </c>
    </row>
    <row r="52" spans="1:5">
      <c r="A52" s="5">
        <v>51</v>
      </c>
      <c r="B52" s="6" t="s">
        <v>5</v>
      </c>
      <c r="C52" s="7" t="s">
        <v>106</v>
      </c>
      <c r="D52" s="6">
        <v>4520623963</v>
      </c>
      <c r="E52" s="7" t="s">
        <v>107</v>
      </c>
    </row>
    <row r="53" spans="1:5">
      <c r="A53" s="5">
        <v>52</v>
      </c>
      <c r="B53" s="6" t="s">
        <v>5</v>
      </c>
      <c r="C53" s="7" t="s">
        <v>108</v>
      </c>
      <c r="D53" s="6">
        <v>6623443904</v>
      </c>
      <c r="E53" s="7" t="s">
        <v>109</v>
      </c>
    </row>
    <row r="54" spans="1:5">
      <c r="A54" s="5">
        <v>53</v>
      </c>
      <c r="B54" s="6" t="s">
        <v>5</v>
      </c>
      <c r="C54" s="7" t="s">
        <v>110</v>
      </c>
      <c r="D54" s="6">
        <v>6421369176</v>
      </c>
      <c r="E54" s="7" t="s">
        <v>111</v>
      </c>
    </row>
    <row r="55" spans="1:5">
      <c r="A55" s="5">
        <v>54</v>
      </c>
      <c r="B55" s="6" t="s">
        <v>5</v>
      </c>
      <c r="C55" s="7" t="s">
        <v>112</v>
      </c>
      <c r="D55" s="6">
        <v>4620365991</v>
      </c>
      <c r="E55" s="7" t="s">
        <v>113</v>
      </c>
    </row>
    <row r="56" spans="1:5">
      <c r="A56" s="5">
        <v>55</v>
      </c>
      <c r="B56" s="6" t="s">
        <v>5</v>
      </c>
      <c r="C56" s="7" t="s">
        <v>114</v>
      </c>
      <c r="D56" s="6">
        <v>4921640844</v>
      </c>
      <c r="E56" s="7" t="s">
        <v>115</v>
      </c>
    </row>
    <row r="57" spans="1:5">
      <c r="A57" s="5">
        <v>56</v>
      </c>
      <c r="B57" s="6" t="s">
        <v>5</v>
      </c>
      <c r="C57" s="7" t="s">
        <v>116</v>
      </c>
      <c r="D57" s="6">
        <v>4920034162</v>
      </c>
      <c r="E57" s="7" t="s">
        <v>117</v>
      </c>
    </row>
    <row r="58" spans="1:5">
      <c r="A58" s="5">
        <v>57</v>
      </c>
      <c r="B58" s="6" t="s">
        <v>5</v>
      </c>
      <c r="C58" s="7" t="s">
        <v>118</v>
      </c>
      <c r="D58" s="6">
        <v>4821058758</v>
      </c>
      <c r="E58" s="9">
        <v>2050531200238</v>
      </c>
    </row>
    <row r="59" spans="1:5">
      <c r="A59" s="5">
        <v>58</v>
      </c>
      <c r="B59" s="6" t="s">
        <v>5</v>
      </c>
      <c r="C59" s="7" t="s">
        <v>119</v>
      </c>
      <c r="D59" s="6">
        <v>4520173266</v>
      </c>
      <c r="E59" s="7" t="s">
        <v>120</v>
      </c>
    </row>
    <row r="60" spans="1:5">
      <c r="A60" s="5">
        <v>59</v>
      </c>
      <c r="B60" s="6" t="s">
        <v>5</v>
      </c>
      <c r="C60" s="7" t="s">
        <v>121</v>
      </c>
      <c r="D60" s="6">
        <v>4420699720</v>
      </c>
      <c r="E60" s="7" t="s">
        <v>122</v>
      </c>
    </row>
    <row r="61" spans="1:5">
      <c r="A61" s="5">
        <v>60</v>
      </c>
      <c r="B61" s="6" t="s">
        <v>5</v>
      </c>
      <c r="C61" s="7" t="s">
        <v>123</v>
      </c>
      <c r="D61" s="6">
        <v>4820060057</v>
      </c>
      <c r="E61" s="7" t="s">
        <v>124</v>
      </c>
    </row>
    <row r="62" spans="1:5">
      <c r="A62" s="5">
        <v>61</v>
      </c>
      <c r="B62" s="6" t="s">
        <v>5</v>
      </c>
      <c r="C62" s="7" t="s">
        <v>125</v>
      </c>
      <c r="D62" s="6">
        <v>4520517947</v>
      </c>
      <c r="E62" s="7" t="s">
        <v>126</v>
      </c>
    </row>
    <row r="63" spans="1:5">
      <c r="A63" s="5">
        <v>62</v>
      </c>
      <c r="B63" s="6" t="s">
        <v>5</v>
      </c>
      <c r="C63" s="7" t="s">
        <v>127</v>
      </c>
      <c r="D63" s="6">
        <v>492006585</v>
      </c>
      <c r="E63" s="7" t="s">
        <v>128</v>
      </c>
    </row>
    <row r="64" spans="1:5">
      <c r="A64" s="5">
        <v>63</v>
      </c>
      <c r="B64" s="6" t="s">
        <v>5</v>
      </c>
      <c r="C64" s="7" t="s">
        <v>129</v>
      </c>
      <c r="D64" s="6">
        <v>4820689889</v>
      </c>
      <c r="E64" s="7" t="s">
        <v>130</v>
      </c>
    </row>
    <row r="65" spans="1:5">
      <c r="A65" s="5">
        <v>64</v>
      </c>
      <c r="B65" s="6" t="s">
        <v>5</v>
      </c>
      <c r="C65" s="7" t="s">
        <v>131</v>
      </c>
      <c r="D65" s="6">
        <v>5220156184</v>
      </c>
      <c r="E65" s="7" t="s">
        <v>132</v>
      </c>
    </row>
    <row r="66" spans="1:5">
      <c r="A66" s="5">
        <v>65</v>
      </c>
      <c r="B66" s="6" t="s">
        <v>5</v>
      </c>
      <c r="C66" s="7" t="s">
        <v>133</v>
      </c>
      <c r="D66" s="6">
        <v>4920605294</v>
      </c>
      <c r="E66" s="7" t="s">
        <v>134</v>
      </c>
    </row>
    <row r="67" spans="1:5">
      <c r="A67" s="5">
        <v>66</v>
      </c>
      <c r="B67" s="6" t="s">
        <v>5</v>
      </c>
      <c r="C67" s="7" t="s">
        <v>135</v>
      </c>
      <c r="D67" s="6">
        <v>4921530307</v>
      </c>
      <c r="E67" s="7" t="s">
        <v>136</v>
      </c>
    </row>
    <row r="68" spans="1:5">
      <c r="A68" s="5">
        <v>67</v>
      </c>
      <c r="B68" s="6" t="s">
        <v>5</v>
      </c>
      <c r="C68" s="7" t="s">
        <v>137</v>
      </c>
      <c r="D68" s="6">
        <v>4921567471</v>
      </c>
      <c r="E68" s="7" t="s">
        <v>138</v>
      </c>
    </row>
    <row r="69" spans="1:5">
      <c r="A69" s="5">
        <v>68</v>
      </c>
      <c r="B69" s="6" t="s">
        <v>5</v>
      </c>
      <c r="C69" s="7" t="s">
        <v>139</v>
      </c>
      <c r="D69" s="6">
        <v>6624095850</v>
      </c>
      <c r="E69" s="7" t="s">
        <v>140</v>
      </c>
    </row>
    <row r="70" spans="1:5">
      <c r="A70" s="5">
        <v>69</v>
      </c>
      <c r="B70" s="6" t="s">
        <v>5</v>
      </c>
      <c r="C70" s="7" t="s">
        <v>141</v>
      </c>
      <c r="D70" s="6">
        <v>5120506316</v>
      </c>
      <c r="E70" s="7" t="s">
        <v>142</v>
      </c>
    </row>
    <row r="71" spans="1:5">
      <c r="A71" s="5">
        <v>70</v>
      </c>
      <c r="B71" s="6" t="s">
        <v>5</v>
      </c>
      <c r="C71" s="7" t="s">
        <v>12</v>
      </c>
      <c r="D71" s="6">
        <v>4921569518</v>
      </c>
      <c r="E71" s="7" t="s">
        <v>143</v>
      </c>
    </row>
    <row r="72" spans="1:5">
      <c r="A72" s="5">
        <v>71</v>
      </c>
      <c r="B72" s="6" t="s">
        <v>5</v>
      </c>
      <c r="C72" s="7" t="s">
        <v>144</v>
      </c>
      <c r="D72" s="6">
        <v>4921085119</v>
      </c>
      <c r="E72" s="7" t="s">
        <v>145</v>
      </c>
    </row>
    <row r="73" spans="1:5">
      <c r="A73" s="5">
        <v>72</v>
      </c>
      <c r="B73" s="6" t="s">
        <v>5</v>
      </c>
      <c r="C73" s="7" t="s">
        <v>146</v>
      </c>
      <c r="D73" s="6">
        <v>4820944069</v>
      </c>
      <c r="E73" s="7" t="s">
        <v>147</v>
      </c>
    </row>
    <row r="74" spans="1:5">
      <c r="A74" s="5">
        <v>73</v>
      </c>
      <c r="B74" s="6" t="s">
        <v>5</v>
      </c>
      <c r="C74" s="7" t="s">
        <v>148</v>
      </c>
      <c r="D74" s="6">
        <v>4820284298</v>
      </c>
      <c r="E74" s="7" t="s">
        <v>149</v>
      </c>
    </row>
    <row r="75" spans="1:5">
      <c r="A75" s="5">
        <v>74</v>
      </c>
      <c r="B75" s="6" t="s">
        <v>5</v>
      </c>
      <c r="C75" s="7" t="s">
        <v>150</v>
      </c>
      <c r="D75" s="6">
        <v>4920688413</v>
      </c>
      <c r="E75" s="7" t="s">
        <v>151</v>
      </c>
    </row>
    <row r="76" spans="1:5">
      <c r="A76" s="5">
        <v>75</v>
      </c>
      <c r="B76" s="6" t="s">
        <v>5</v>
      </c>
      <c r="C76" s="7" t="s">
        <v>152</v>
      </c>
      <c r="D76" s="6">
        <v>4920537628</v>
      </c>
      <c r="E76" s="7" t="s">
        <v>153</v>
      </c>
    </row>
    <row r="77" spans="1:5">
      <c r="A77" s="5">
        <v>76</v>
      </c>
      <c r="B77" s="6" t="s">
        <v>5</v>
      </c>
      <c r="C77" s="7" t="s">
        <v>154</v>
      </c>
      <c r="D77" s="6">
        <v>4520045101</v>
      </c>
      <c r="E77" s="7" t="s">
        <v>155</v>
      </c>
    </row>
    <row r="78" spans="1:5">
      <c r="A78" s="5">
        <v>77</v>
      </c>
      <c r="B78" s="6" t="s">
        <v>5</v>
      </c>
      <c r="C78" s="7" t="s">
        <v>156</v>
      </c>
      <c r="D78" s="6">
        <v>3021168354</v>
      </c>
      <c r="E78" s="7" t="s">
        <v>157</v>
      </c>
    </row>
    <row r="79" spans="1:5">
      <c r="A79" s="5">
        <v>78</v>
      </c>
      <c r="B79" s="6" t="s">
        <v>5</v>
      </c>
      <c r="C79" s="7" t="s">
        <v>158</v>
      </c>
      <c r="D79" s="6">
        <v>4821129762</v>
      </c>
      <c r="E79" s="7" t="s">
        <v>159</v>
      </c>
    </row>
    <row r="80" spans="1:5">
      <c r="A80" s="5">
        <v>79</v>
      </c>
      <c r="B80" s="6" t="s">
        <v>5</v>
      </c>
      <c r="C80" s="7" t="s">
        <v>160</v>
      </c>
      <c r="D80" s="6">
        <v>4821014288</v>
      </c>
      <c r="E80" s="7" t="s">
        <v>161</v>
      </c>
    </row>
    <row r="81" spans="1:5">
      <c r="A81" s="5">
        <v>80</v>
      </c>
      <c r="B81" s="6" t="s">
        <v>5</v>
      </c>
      <c r="C81" s="7" t="s">
        <v>162</v>
      </c>
      <c r="D81" s="6">
        <v>6421959055</v>
      </c>
      <c r="E81" s="7" t="s">
        <v>163</v>
      </c>
    </row>
    <row r="82" spans="1:5">
      <c r="A82" s="5">
        <v>81</v>
      </c>
      <c r="B82" s="6" t="s">
        <v>5</v>
      </c>
      <c r="C82" s="7" t="s">
        <v>164</v>
      </c>
      <c r="D82" s="10" t="s">
        <v>165</v>
      </c>
      <c r="E82" s="7" t="s">
        <v>166</v>
      </c>
    </row>
    <row r="83" spans="1:5">
      <c r="A83" s="5">
        <v>82</v>
      </c>
      <c r="B83" s="6" t="s">
        <v>5</v>
      </c>
      <c r="C83" s="7" t="s">
        <v>167</v>
      </c>
      <c r="D83" s="6">
        <v>1962</v>
      </c>
      <c r="E83" s="7" t="s">
        <v>168</v>
      </c>
    </row>
  </sheetData>
  <conditionalFormatting sqref="D1">
    <cfRule type="duplicateValues" dxfId="3" priority="2" stopIfTrue="1"/>
  </conditionalFormatting>
  <conditionalFormatting sqref="C1">
    <cfRule type="duplicateValues" dxfId="1" priority="1" stopIfTrue="1"/>
  </conditionalFormatting>
  <dataValidations count="1">
    <dataValidation type="list" allowBlank="1" showInputMessage="1" sqref="B2:B83">
      <formula1>DM_PHUONGAN</formula1>
    </dataValidation>
  </dataValidations>
  <hyperlinks>
    <hyperlink ref="B1" location="DM_PHUONGAN!A1" display="Phương án (Xem chi tiết theo link) (*)"/>
    <hyperlink ref="A1" location="'Mã vũng sinh sống'!A2" display="ST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2020-10-23T04:02:11Z</dcterms:created>
  <dcterms:modified xsi:type="dcterms:W3CDTF">2020-10-23T04:02:36Z</dcterms:modified>
</cp:coreProperties>
</file>