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2" i="1"/>
</calcChain>
</file>

<file path=xl/sharedStrings.xml><?xml version="1.0" encoding="utf-8"?>
<sst xmlns="http://schemas.openxmlformats.org/spreadsheetml/2006/main" count="1089" uniqueCount="737">
  <si>
    <t>ĐẠI HỌC ĐÀ NẴNG</t>
  </si>
  <si>
    <r>
      <t>TRƯỜN</t>
    </r>
    <r>
      <rPr>
        <b/>
        <u/>
        <sz val="12"/>
        <rFont val="Times New Roman"/>
        <family val="1"/>
      </rPr>
      <t>G ĐẠI HỌC SƯ PHẠM K</t>
    </r>
    <r>
      <rPr>
        <b/>
        <sz val="12"/>
        <rFont val="Times New Roman"/>
        <family val="1"/>
      </rPr>
      <t>Ỹ THUẬT</t>
    </r>
  </si>
  <si>
    <t>STT</t>
  </si>
  <si>
    <t>HOTEN</t>
  </si>
  <si>
    <t>LỚP</t>
  </si>
  <si>
    <t>MÃ SỐ BHYT</t>
  </si>
  <si>
    <t>MÃ SINH VIÊN</t>
  </si>
  <si>
    <t>17CTM1</t>
  </si>
  <si>
    <t>17HTP1</t>
  </si>
  <si>
    <t>17T2</t>
  </si>
  <si>
    <t>17D2</t>
  </si>
  <si>
    <t>HỒ CÔNG HẬU</t>
  </si>
  <si>
    <t>NGUYỄN VĂN LÂM</t>
  </si>
  <si>
    <t>TRẦN THANH LONG</t>
  </si>
  <si>
    <t>HOÀNG HỮU THỊNH</t>
  </si>
  <si>
    <t>NGÔ ĐÌNH THUẬN</t>
  </si>
  <si>
    <t>Nguyễn Viết Thọ</t>
  </si>
  <si>
    <t>NGUYỄN TRỌNG NHÂN</t>
  </si>
  <si>
    <t>LÊ XUÂN SƠN</t>
  </si>
  <si>
    <t>NGUYỄN VĂN PHA</t>
  </si>
  <si>
    <t>NGUYễN VĂN MẢNH</t>
  </si>
  <si>
    <t>LÊ PHÚC TÂN</t>
  </si>
  <si>
    <t>Đoàn Quốc Sang</t>
  </si>
  <si>
    <t>Nguyễn Văn Út</t>
  </si>
  <si>
    <t>Văn Thanh Nguyên</t>
  </si>
  <si>
    <t>Đỗ Đình Thoại</t>
  </si>
  <si>
    <t>Trần Văn Duy Đức</t>
  </si>
  <si>
    <t>PHẠM THIÊN KỶ</t>
  </si>
  <si>
    <t>NGUYỄN VĂN QUỐC ĐẠT</t>
  </si>
  <si>
    <t>TRẦN MINH LỘC</t>
  </si>
  <si>
    <t>PHAN BẢO QUỐC</t>
  </si>
  <si>
    <t>LÝ TRÙNG NHẬT</t>
  </si>
  <si>
    <t>NGUYỄN CÔNG TẠN</t>
  </si>
  <si>
    <t>HOÀNG MINH THẮNG</t>
  </si>
  <si>
    <t>ĐẶNG VĂN THIỆN</t>
  </si>
  <si>
    <t>NGUYỄN VĂN TIẾN</t>
  </si>
  <si>
    <t>HOÀNG NGUYỄN LƯƠNG</t>
  </si>
  <si>
    <t>TRẦN CÔNG TÚ</t>
  </si>
  <si>
    <t>TRẦN VĂN THUYỀN</t>
  </si>
  <si>
    <t>TRẦN VĂN MINH</t>
  </si>
  <si>
    <t>VÕ QUANG PHÁT</t>
  </si>
  <si>
    <t>NGUYỄN XUÂN TUẤN BÁCH</t>
  </si>
  <si>
    <t>VĂN ĐỨC BUN</t>
  </si>
  <si>
    <t>QUẢNG TIẾN DŨNG</t>
  </si>
  <si>
    <t>Lê Đức Mạnh</t>
  </si>
  <si>
    <t>NÔNG ĐỨC HẬU</t>
  </si>
  <si>
    <t>NGUYỄN THỊ CẨM LINH</t>
  </si>
  <si>
    <t>PHẠM HƯNG</t>
  </si>
  <si>
    <t>Nguyễn Duy Thành</t>
  </si>
  <si>
    <t>Văn Đức Nguyên</t>
  </si>
  <si>
    <t>Nguyễn Phúc Đại</t>
  </si>
  <si>
    <t>Nguyễn Đăng Bửu</t>
  </si>
  <si>
    <t>Đăng Phạm Bảo Công</t>
  </si>
  <si>
    <t>Nguyễn Viết Hưng</t>
  </si>
  <si>
    <t>PHAN VĂN GIÀU</t>
  </si>
  <si>
    <t>HỒ QUANG HUY</t>
  </si>
  <si>
    <t>Hồ Chí Vỹ</t>
  </si>
  <si>
    <t>Đinh Công Hoàng Phố</t>
  </si>
  <si>
    <t>Phan Văn Kiệm</t>
  </si>
  <si>
    <t>Trương Xuân Minh</t>
  </si>
  <si>
    <t>Nguyễn Phúc Tuyên</t>
  </si>
  <si>
    <t>Hồ Quốc Bảo</t>
  </si>
  <si>
    <t>Nguyễn Hữu Thành</t>
  </si>
  <si>
    <t>Đoàn Minh Anh Thư</t>
  </si>
  <si>
    <t>Phạm Văn Hào</t>
  </si>
  <si>
    <t>Nguyễn Văn Khanh</t>
  </si>
  <si>
    <t>Võ Văn Lân</t>
  </si>
  <si>
    <t>Nguyễn Văn Chất</t>
  </si>
  <si>
    <t>Nguyễn Văn Hiếu</t>
  </si>
  <si>
    <t>Nguyễn Ngọc Bảo</t>
  </si>
  <si>
    <t>Hà Đình Thắng</t>
  </si>
  <si>
    <t>Hoàng Như Cương</t>
  </si>
  <si>
    <t>Đoàn Lê Việt Thắng</t>
  </si>
  <si>
    <t>Đào Tấn Vũ</t>
  </si>
  <si>
    <t>Phan Tấn Sang</t>
  </si>
  <si>
    <t>Nguyễn Phước Thái</t>
  </si>
  <si>
    <t>Phùng Thị Phương Ly</t>
  </si>
  <si>
    <t>Nguyễn Xuân Khương</t>
  </si>
  <si>
    <t>Võ Quang Huy</t>
  </si>
  <si>
    <t>Nguyễn Thành Nhơn</t>
  </si>
  <si>
    <t>Trương Công Lỉnh</t>
  </si>
  <si>
    <t>Nguyễn Thế Hoàng Minh</t>
  </si>
  <si>
    <t>Cao Kiến Trung</t>
  </si>
  <si>
    <t>Trịnh Công Hậu</t>
  </si>
  <si>
    <t>Bùi Thanh Vạn</t>
  </si>
  <si>
    <t>Huỳnh Tấn Thọ</t>
  </si>
  <si>
    <t>Đoàn Liền</t>
  </si>
  <si>
    <t>NGUYỄN VĂN  CẦU</t>
  </si>
  <si>
    <t>HOÀNG ĐỨC  HUY</t>
  </si>
  <si>
    <t>DƯƠNG VƯƠNG  DA</t>
  </si>
  <si>
    <t>ĐINH CÔNG  HẬU</t>
  </si>
  <si>
    <t>VÕ  GIANG</t>
  </si>
  <si>
    <t>TRẦN THỊ ANH  KHUYÊN</t>
  </si>
  <si>
    <t>HỒ TUẤN  NHÂN</t>
  </si>
  <si>
    <t>Nguyễn Văn Thịnh</t>
  </si>
  <si>
    <t>Trần Phước Vinh</t>
  </si>
  <si>
    <t>VÕ THỊ THẢO QUYÊN</t>
  </si>
  <si>
    <t>Nguyễn Trọng Lâm</t>
  </si>
  <si>
    <t>ĐẶNG VĂN LỢI</t>
  </si>
  <si>
    <t>LÊ QUANG NGHĨA</t>
  </si>
  <si>
    <t>LÊ PHÚC NGUYÊN</t>
  </si>
  <si>
    <t>ĐỒNG SỸ TÂN</t>
  </si>
  <si>
    <t>VÕ TẤN ANH TRÚC</t>
  </si>
  <si>
    <t>PHẠM VĂN HUẤN</t>
  </si>
  <si>
    <t>NGUYỄN TRẦN QUANG TỊNH</t>
  </si>
  <si>
    <t>TRƯƠNG VĂN TÙNG</t>
  </si>
  <si>
    <t>TRẦN CAO THỊNH</t>
  </si>
  <si>
    <t>HUỲNH PHƯỚC TRỌNG</t>
  </si>
  <si>
    <t>LÊ DUY TRƯỜNG</t>
  </si>
  <si>
    <t>LÊ LƯƠNG MINH HIẾU</t>
  </si>
  <si>
    <t>ĐỖ ĐỨC HUY</t>
  </si>
  <si>
    <t>HOÀNG VĂN KHÁ</t>
  </si>
  <si>
    <t>NGUYỄN NGỌC PHONG</t>
  </si>
  <si>
    <t>TRẦN THANH TOÀN</t>
  </si>
  <si>
    <t>TRẦN BẢO LỘC</t>
  </si>
  <si>
    <t>TRẦN TẤN PHONG</t>
  </si>
  <si>
    <t>PHẠM LÊ ĐỨC THỊNH</t>
  </si>
  <si>
    <t>NGUYỄN THỊ THU TRANG</t>
  </si>
  <si>
    <t>NGUYỄN MINH TRUNG</t>
  </si>
  <si>
    <t>PHẠM NGỌC TRỰC</t>
  </si>
  <si>
    <t>NGUYỄN ĐỨC HẠ</t>
  </si>
  <si>
    <t>HỒ CÔNG MINH</t>
  </si>
  <si>
    <t>NGUYỄN TRẦN DUY NINH</t>
  </si>
  <si>
    <t>Đặng Tấn Cường</t>
  </si>
  <si>
    <t>HOÀNG MINH HIỀN</t>
  </si>
  <si>
    <t>BÙI LÊ CÔNG HIẾU</t>
  </si>
  <si>
    <t>NGUYỄN VIỆT HÙNG</t>
  </si>
  <si>
    <t>MAI HOÀNG PHƯỚC</t>
  </si>
  <si>
    <t>MAI Võ TÀI</t>
  </si>
  <si>
    <t>Trần Minh Trà</t>
  </si>
  <si>
    <t>BÙI MINH ĐOÀN</t>
  </si>
  <si>
    <t>Đặng Văn Chiến</t>
  </si>
  <si>
    <t>PHẠM CÔNG DŨNG</t>
  </si>
  <si>
    <t>TRẦN VIẾT TRƯỜNG</t>
  </si>
  <si>
    <t>NGUYỄN LÊ ANH VŨ</t>
  </si>
  <si>
    <t>LÊ TẤN ANH PHƯƠNG</t>
  </si>
  <si>
    <t>VŨ ĐỨC HIẾU</t>
  </si>
  <si>
    <t>CHÂU MINH PHƯƠNG</t>
  </si>
  <si>
    <t>LÊ VĂN VINH</t>
  </si>
  <si>
    <t>PHẠM MINH VƯƠNG</t>
  </si>
  <si>
    <t>VÕ VĂN CƯỜNG</t>
  </si>
  <si>
    <t>ĐẶNG HỮU DUY</t>
  </si>
  <si>
    <t>PHẠM ĐINH HOÀI</t>
  </si>
  <si>
    <t>VÕ VĂN LỘC</t>
  </si>
  <si>
    <t>NGUYỄN CÔNG NHÂN</t>
  </si>
  <si>
    <t>TRẦN QUANG NAM PHƯƠNG</t>
  </si>
  <si>
    <t>LÊ VĂN QUÝ</t>
  </si>
  <si>
    <t>NGUYỄN TÂM</t>
  </si>
  <si>
    <t>NGUYỄN PHÚ THỊNH</t>
  </si>
  <si>
    <t>NGUYỄN KHẮC TRUNG</t>
  </si>
  <si>
    <t>NGUYỄN HỮU CHUNG</t>
  </si>
  <si>
    <t>NGUYỄN TRẦN XUÂN HIẾU</t>
  </si>
  <si>
    <t>HUỲNH TẤN HƯNG</t>
  </si>
  <si>
    <t>NGUYỄN TRUNG KIÊN</t>
  </si>
  <si>
    <t>HỒ ĐẮC QUANG</t>
  </si>
  <si>
    <t>ĐẶNG DUY RIN</t>
  </si>
  <si>
    <t>TĂNG HỮU TUÂN</t>
  </si>
  <si>
    <t>PHAN CẢNH THẠCH</t>
  </si>
  <si>
    <t>LÊ BÁ THAO</t>
  </si>
  <si>
    <t>NGÔ XUÂN THUẦN</t>
  </si>
  <si>
    <t>PHAN PHƯỚC VINH</t>
  </si>
  <si>
    <t>TRẦN QUỐC VĨNH</t>
  </si>
  <si>
    <t>VÕ NGUYÊN CHINH</t>
  </si>
  <si>
    <t>HUỲNH MINH ĐẠI</t>
  </si>
  <si>
    <t>TRẦN HỮU ĐẠT</t>
  </si>
  <si>
    <t>NGUYỄN BÁ ĐẠT</t>
  </si>
  <si>
    <t>MAI THÀNH ĐẠT</t>
  </si>
  <si>
    <t>DOÃN THANH LỢI</t>
  </si>
  <si>
    <t>NGUYỄN TẤN ĐỨC</t>
  </si>
  <si>
    <t>ĐÀO THỊ HIẾN</t>
  </si>
  <si>
    <t>TRẦN HỮU HUY</t>
  </si>
  <si>
    <t>TRẦN THỊ MỸ KIỀU</t>
  </si>
  <si>
    <t>VÕ THỊ THẾ PHƯƠNG</t>
  </si>
  <si>
    <t>ĐÀO THỊ THƯƠNG</t>
  </si>
  <si>
    <t>LÊ THỊ TUYẾT TRINH</t>
  </si>
  <si>
    <t>LÊ VŨ QUỐC BẢO</t>
  </si>
  <si>
    <t>LƯƠNG VĂN CƯỜNG</t>
  </si>
  <si>
    <t>BÙI NGỌC HẢI</t>
  </si>
  <si>
    <t>VÕ VĂN TRÃI</t>
  </si>
  <si>
    <t>NGUYỄN VĂN HỒNG LĨNH</t>
  </si>
  <si>
    <t>NGUYỄN PHƯỚC</t>
  </si>
  <si>
    <t>NGHIÊM TRỌNG TÍN</t>
  </si>
  <si>
    <t>NGUYỄN VĂN BA</t>
  </si>
  <si>
    <t>PHẠM ĐÌNH CƯỜNG</t>
  </si>
  <si>
    <t>NGÔ ĐỨC CHÍNH</t>
  </si>
  <si>
    <t>NGUYỄN THÀNH DUY</t>
  </si>
  <si>
    <t>TRẦN VĂN THẢO</t>
  </si>
  <si>
    <t>NGUYỄN CHIẾN THẮNG</t>
  </si>
  <si>
    <t>VÕ NGỌC TRỌNG</t>
  </si>
  <si>
    <t>NGUYỄN NGỌC VĨNH</t>
  </si>
  <si>
    <t>NGUYỄN CHÂN ANH</t>
  </si>
  <si>
    <t>LÊ CAO CƯỜNG</t>
  </si>
  <si>
    <t>NGUYỄN TRỌNG HUẤN</t>
  </si>
  <si>
    <t>NGUYỄN XUÂN HƯNG</t>
  </si>
  <si>
    <t>ĐỖ HOÀNG LƯƠNG</t>
  </si>
  <si>
    <t>TRẦN THẾ PHONG</t>
  </si>
  <si>
    <t>NGUYỄN CAO TRỌNG</t>
  </si>
  <si>
    <t>Nguyễn Văn Thành</t>
  </si>
  <si>
    <t>Mai CÔng Thành</t>
  </si>
  <si>
    <t>Hồ Xuân Trực</t>
  </si>
  <si>
    <t>Nguyễn Hữu Nhật Tuấn</t>
  </si>
  <si>
    <t>Đinh Hoàng Vũ</t>
  </si>
  <si>
    <t>Đinh Viết Vượng</t>
  </si>
  <si>
    <t>Nguyễn Văn Khanh Việt</t>
  </si>
  <si>
    <t>NGUYỄN DUY TIÊN</t>
  </si>
  <si>
    <t>Nguyễn Duy Lâm</t>
  </si>
  <si>
    <t>Ngô Sỹ Hoàn</t>
  </si>
  <si>
    <t>Nguyễn Hữu Sang</t>
  </si>
  <si>
    <t>Nguyễn Xuân</t>
  </si>
  <si>
    <t>Lê Việt Mỹ</t>
  </si>
  <si>
    <t>19CDT2</t>
  </si>
  <si>
    <t>19C2</t>
  </si>
  <si>
    <t>19D1</t>
  </si>
  <si>
    <t>19DL2</t>
  </si>
  <si>
    <t>19DT1</t>
  </si>
  <si>
    <t>19DL1</t>
  </si>
  <si>
    <t>17D3</t>
  </si>
  <si>
    <t>19T1</t>
  </si>
  <si>
    <t>19D2</t>
  </si>
  <si>
    <t>19XD2</t>
  </si>
  <si>
    <t>19C1</t>
  </si>
  <si>
    <t>19T2</t>
  </si>
  <si>
    <t>19VL1</t>
  </si>
  <si>
    <t>19CDT1</t>
  </si>
  <si>
    <t>19SK1</t>
  </si>
  <si>
    <t>19XD1</t>
  </si>
  <si>
    <t>18XC1</t>
  </si>
  <si>
    <t>19TDH1</t>
  </si>
  <si>
    <t>18DL3</t>
  </si>
  <si>
    <t>18XD1</t>
  </si>
  <si>
    <t>19MT1</t>
  </si>
  <si>
    <t>17C1</t>
  </si>
  <si>
    <t>17CDT1</t>
  </si>
  <si>
    <t>17D1</t>
  </si>
  <si>
    <t>17D4</t>
  </si>
  <si>
    <t>17DL4</t>
  </si>
  <si>
    <t>17KTDT1</t>
  </si>
  <si>
    <t>17T4</t>
  </si>
  <si>
    <t>17T5</t>
  </si>
  <si>
    <t>17XD1</t>
  </si>
  <si>
    <t>18CDT1</t>
  </si>
  <si>
    <t>18D2</t>
  </si>
  <si>
    <t>18D3</t>
  </si>
  <si>
    <t>18DL4</t>
  </si>
  <si>
    <t>18CDT2</t>
  </si>
  <si>
    <t>16XD1</t>
  </si>
  <si>
    <t>15XD1</t>
  </si>
  <si>
    <t>15CDT1</t>
  </si>
  <si>
    <t>15D5</t>
  </si>
  <si>
    <t>16DL5</t>
  </si>
  <si>
    <t>16HTP1</t>
  </si>
  <si>
    <t>15MT1</t>
  </si>
  <si>
    <t>19XC1</t>
  </si>
  <si>
    <t>19TDH2</t>
  </si>
  <si>
    <t>19N1</t>
  </si>
  <si>
    <t>19HTP1</t>
  </si>
  <si>
    <t>19XH1</t>
  </si>
  <si>
    <t>19SU1</t>
  </si>
  <si>
    <t xml:space="preserve"> 18DL1</t>
  </si>
  <si>
    <t xml:space="preserve"> 18DT1</t>
  </si>
  <si>
    <t xml:space="preserve"> 17T4</t>
  </si>
  <si>
    <t xml:space="preserve"> 18DL4</t>
  </si>
  <si>
    <t>1911504410212</t>
  </si>
  <si>
    <t>1911504410225</t>
  </si>
  <si>
    <t>1911504410227</t>
  </si>
  <si>
    <t>1911504410244</t>
  </si>
  <si>
    <t>1911504410246</t>
  </si>
  <si>
    <t>1911504110241</t>
  </si>
  <si>
    <t>1911505120134</t>
  </si>
  <si>
    <t>1911505120146</t>
  </si>
  <si>
    <t>1911504210234</t>
  </si>
  <si>
    <t>1911505410137</t>
  </si>
  <si>
    <t>1911505410152</t>
  </si>
  <si>
    <t>1911504210137</t>
  </si>
  <si>
    <t>171250513147</t>
  </si>
  <si>
    <t>1911505310138</t>
  </si>
  <si>
    <t>1911505120253</t>
  </si>
  <si>
    <t>1911506110208</t>
  </si>
  <si>
    <t>1911505410170</t>
  </si>
  <si>
    <t>1911504110117</t>
  </si>
  <si>
    <t>1911505120107</t>
  </si>
  <si>
    <t>1911505120127</t>
  </si>
  <si>
    <t>1911505120143</t>
  </si>
  <si>
    <t>1911504210233</t>
  </si>
  <si>
    <t>1911505310147</t>
  </si>
  <si>
    <t>1911505310259</t>
  </si>
  <si>
    <t>1911505310261</t>
  </si>
  <si>
    <t>1911505120241</t>
  </si>
  <si>
    <t>1911506110239</t>
  </si>
  <si>
    <t>1911506110242</t>
  </si>
  <si>
    <t>1911507110106</t>
  </si>
  <si>
    <t>1911504410133</t>
  </si>
  <si>
    <t>1911514110101</t>
  </si>
  <si>
    <t>1911506110102</t>
  </si>
  <si>
    <t>1911506110105</t>
  </si>
  <si>
    <t>1811506310115</t>
  </si>
  <si>
    <t>1911504110106</t>
  </si>
  <si>
    <t>1911514110111</t>
  </si>
  <si>
    <t>1911505510121</t>
  </si>
  <si>
    <t>1811504210335</t>
  </si>
  <si>
    <t>1811504210322</t>
  </si>
  <si>
    <t>1811506120105</t>
  </si>
  <si>
    <t>1911505120205</t>
  </si>
  <si>
    <t>1911505120206</t>
  </si>
  <si>
    <t>1911505120220</t>
  </si>
  <si>
    <t>1911507210104</t>
  </si>
  <si>
    <t>1911507210106</t>
  </si>
  <si>
    <t>171250413158</t>
  </si>
  <si>
    <t>171250443125</t>
  </si>
  <si>
    <t>1711504110157</t>
  </si>
  <si>
    <t>171250513225</t>
  </si>
  <si>
    <t>171250513342</t>
  </si>
  <si>
    <t>171250513458</t>
  </si>
  <si>
    <t>171250423455</t>
  </si>
  <si>
    <t>171250733120</t>
  </si>
  <si>
    <t>1711505110110</t>
  </si>
  <si>
    <t>171250533220</t>
  </si>
  <si>
    <t>171250533424</t>
  </si>
  <si>
    <t>171250533504</t>
  </si>
  <si>
    <t>171250613114</t>
  </si>
  <si>
    <t>1811504410102</t>
  </si>
  <si>
    <t>1811504410151</t>
  </si>
  <si>
    <t>1811505120202</t>
  </si>
  <si>
    <t>1811505120346</t>
  </si>
  <si>
    <t>1811504210453</t>
  </si>
  <si>
    <t>1811504210434</t>
  </si>
  <si>
    <t>1811505410129</t>
  </si>
  <si>
    <t>1811507310122</t>
  </si>
  <si>
    <t>1811504310214</t>
  </si>
  <si>
    <t>1811505310215</t>
  </si>
  <si>
    <t>1811505310330</t>
  </si>
  <si>
    <t>1811505310424</t>
  </si>
  <si>
    <t>1811505520130</t>
  </si>
  <si>
    <t>1811506120161</t>
  </si>
  <si>
    <t>1811504410120</t>
  </si>
  <si>
    <t>1811504410262</t>
  </si>
  <si>
    <t>1811504210337</t>
  </si>
  <si>
    <t>1811505120331</t>
  </si>
  <si>
    <t>161250613103</t>
  </si>
  <si>
    <t>151250613162</t>
  </si>
  <si>
    <t>151250443105</t>
  </si>
  <si>
    <t>151250513315</t>
  </si>
  <si>
    <t>161250423512</t>
  </si>
  <si>
    <t>161250733114</t>
  </si>
  <si>
    <t>151250723122</t>
  </si>
  <si>
    <t>1911506110241</t>
  </si>
  <si>
    <t>1911506110248</t>
  </si>
  <si>
    <t>1911507210109</t>
  </si>
  <si>
    <t>1911504110119</t>
  </si>
  <si>
    <t>1911504110122</t>
  </si>
  <si>
    <t>1911504110128</t>
  </si>
  <si>
    <t>1911504110130</t>
  </si>
  <si>
    <t>1911504110137</t>
  </si>
  <si>
    <t>1911504110246</t>
  </si>
  <si>
    <t>1911504210116</t>
  </si>
  <si>
    <t>1911504210145</t>
  </si>
  <si>
    <t>1911504210148</t>
  </si>
  <si>
    <t>1911504210151</t>
  </si>
  <si>
    <t>1911504210153</t>
  </si>
  <si>
    <t>1911504210154</t>
  </si>
  <si>
    <t>1911505310121</t>
  </si>
  <si>
    <t>1911505310128</t>
  </si>
  <si>
    <t>1911505310130</t>
  </si>
  <si>
    <t>1911505310141</t>
  </si>
  <si>
    <t>1911505310153</t>
  </si>
  <si>
    <t>1911505410134</t>
  </si>
  <si>
    <t>1911505410144</t>
  </si>
  <si>
    <t>1911505410160</t>
  </si>
  <si>
    <t>1911505410162</t>
  </si>
  <si>
    <t>1911505410166</t>
  </si>
  <si>
    <t>1911506110112</t>
  </si>
  <si>
    <t>1911506110127</t>
  </si>
  <si>
    <t>1911506110129</t>
  </si>
  <si>
    <t>1911504110205</t>
  </si>
  <si>
    <t>1911505120111</t>
  </si>
  <si>
    <t>1911505120112</t>
  </si>
  <si>
    <t>1911505120116</t>
  </si>
  <si>
    <t>1911505120139</t>
  </si>
  <si>
    <t>1911505120147</t>
  </si>
  <si>
    <t>1911504110243</t>
  </si>
  <si>
    <t>1911505120109</t>
  </si>
  <si>
    <t>1911506310102</t>
  </si>
  <si>
    <t>1911506110204</t>
  </si>
  <si>
    <t>1911505510244</t>
  </si>
  <si>
    <t>1911505510249</t>
  </si>
  <si>
    <t>1911514110115</t>
  </si>
  <si>
    <t>1911504110109</t>
  </si>
  <si>
    <t>1911505120232</t>
  </si>
  <si>
    <t>1911505120262</t>
  </si>
  <si>
    <t>1911505120264</t>
  </si>
  <si>
    <t>1911504210103</t>
  </si>
  <si>
    <t>1911504210107</t>
  </si>
  <si>
    <t>1911506310115</t>
  </si>
  <si>
    <t>1911506310121</t>
  </si>
  <si>
    <t>1911506310124</t>
  </si>
  <si>
    <t>1911506310128</t>
  </si>
  <si>
    <t>1911506310129</t>
  </si>
  <si>
    <t>1911506310131</t>
  </si>
  <si>
    <t>1911506310137</t>
  </si>
  <si>
    <t>1911506310140</t>
  </si>
  <si>
    <t>1911504310104</t>
  </si>
  <si>
    <t>1911504310116</t>
  </si>
  <si>
    <t>1911504310121</t>
  </si>
  <si>
    <t>1911504310124</t>
  </si>
  <si>
    <t>1911504310138</t>
  </si>
  <si>
    <t>1911504310140</t>
  </si>
  <si>
    <t>1911504310151</t>
  </si>
  <si>
    <t>1911504310154</t>
  </si>
  <si>
    <t>1911504310156</t>
  </si>
  <si>
    <t>1911504310159</t>
  </si>
  <si>
    <t>1911504310166</t>
  </si>
  <si>
    <t>1911504310168</t>
  </si>
  <si>
    <t>1911504410104</t>
  </si>
  <si>
    <t>1911504410106</t>
  </si>
  <si>
    <t>1911504410107</t>
  </si>
  <si>
    <t>1911504410109</t>
  </si>
  <si>
    <t>1911504410111</t>
  </si>
  <si>
    <t>1911504410125</t>
  </si>
  <si>
    <t>1911507310104</t>
  </si>
  <si>
    <t>1911507310110</t>
  </si>
  <si>
    <t>1911507310114</t>
  </si>
  <si>
    <t>1911507310117</t>
  </si>
  <si>
    <t>1911507310130</t>
  </si>
  <si>
    <t>1911507310146</t>
  </si>
  <si>
    <t>1911507310148</t>
  </si>
  <si>
    <t>1911506410101</t>
  </si>
  <si>
    <t>1911506410102</t>
  </si>
  <si>
    <t>1911506410107</t>
  </si>
  <si>
    <t>1911506410126</t>
  </si>
  <si>
    <t>1911507410104</t>
  </si>
  <si>
    <t>1911507410106</t>
  </si>
  <si>
    <t>1911507410108</t>
  </si>
  <si>
    <t>1911505510103</t>
  </si>
  <si>
    <t>1911505510106</t>
  </si>
  <si>
    <t>1911505510109</t>
  </si>
  <si>
    <t>1911505510111</t>
  </si>
  <si>
    <t>1911505510140</t>
  </si>
  <si>
    <t>1911505510141</t>
  </si>
  <si>
    <t>1911505510147</t>
  </si>
  <si>
    <t>1911505510149</t>
  </si>
  <si>
    <t>1911505510202</t>
  </si>
  <si>
    <t>1911505510204</t>
  </si>
  <si>
    <t>1911505510215</t>
  </si>
  <si>
    <t>1911505510218</t>
  </si>
  <si>
    <t>1911505510226</t>
  </si>
  <si>
    <t>1911505510233</t>
  </si>
  <si>
    <t>1911505510241</t>
  </si>
  <si>
    <t>1911505120249</t>
  </si>
  <si>
    <t>1911505120250</t>
  </si>
  <si>
    <t>1911505120258</t>
  </si>
  <si>
    <t>1911505120245</t>
  </si>
  <si>
    <t>1911505120263</t>
  </si>
  <si>
    <t>1911505120265</t>
  </si>
  <si>
    <t>1911505120261</t>
  </si>
  <si>
    <t>1911506310132</t>
  </si>
  <si>
    <t>1811504210115</t>
  </si>
  <si>
    <t>4920898333</t>
  </si>
  <si>
    <t>4621096358</t>
  </si>
  <si>
    <t>4621051541</t>
  </si>
  <si>
    <t>4520495701</t>
  </si>
  <si>
    <t>5121250702</t>
  </si>
  <si>
    <t>4520565308</t>
  </si>
  <si>
    <t>5420410264</t>
  </si>
  <si>
    <t>4520584471</t>
  </si>
  <si>
    <t>4621049411</t>
  </si>
  <si>
    <t>4921049242</t>
  </si>
  <si>
    <t>4921728633</t>
  </si>
  <si>
    <t>6622813694</t>
  </si>
  <si>
    <t>4621057577</t>
  </si>
  <si>
    <t>4520559614</t>
  </si>
  <si>
    <t>4520608802</t>
  </si>
  <si>
    <t>4820016427</t>
  </si>
  <si>
    <t>4921101959</t>
  </si>
  <si>
    <t>4621112281</t>
  </si>
  <si>
    <t>4621078304</t>
  </si>
  <si>
    <t>4520536538</t>
  </si>
  <si>
    <t>6720877250</t>
  </si>
  <si>
    <t>4620981008</t>
  </si>
  <si>
    <t>4921725794</t>
  </si>
  <si>
    <t>4620981368</t>
  </si>
  <si>
    <t>4621268501</t>
  </si>
  <si>
    <t>4420724270</t>
  </si>
  <si>
    <t>4820328976</t>
  </si>
  <si>
    <t>4621096124</t>
  </si>
  <si>
    <t>4620985592</t>
  </si>
  <si>
    <t>5121256846</t>
  </si>
  <si>
    <t>4620347715</t>
  </si>
  <si>
    <t>4620480003</t>
  </si>
  <si>
    <t>5820401233</t>
  </si>
  <si>
    <t>4520634676</t>
  </si>
  <si>
    <t>6622477111</t>
  </si>
  <si>
    <t>4420355612</t>
  </si>
  <si>
    <t>6422687790</t>
  </si>
  <si>
    <t>4921039849</t>
  </si>
  <si>
    <t>4620448089</t>
  </si>
  <si>
    <t>4018027040</t>
  </si>
  <si>
    <t>4420784080</t>
  </si>
  <si>
    <t>4821195619</t>
  </si>
  <si>
    <t>6422047180</t>
  </si>
  <si>
    <t>5121255279</t>
  </si>
  <si>
    <t>4921626510</t>
  </si>
  <si>
    <t>4621326667</t>
  </si>
  <si>
    <t>4821260093</t>
  </si>
  <si>
    <t>4520559596</t>
  </si>
  <si>
    <t>4520497229</t>
  </si>
  <si>
    <t>4820139785</t>
  </si>
  <si>
    <t>4023133343</t>
  </si>
  <si>
    <t>4820730410</t>
  </si>
  <si>
    <t>4820406317</t>
  </si>
  <si>
    <t>6221532634</t>
  </si>
  <si>
    <t>4921313568</t>
  </si>
  <si>
    <t>4520524048</t>
  </si>
  <si>
    <t>4018474148</t>
  </si>
  <si>
    <t>4920271236</t>
  </si>
  <si>
    <t>4217006468</t>
  </si>
  <si>
    <t>4420813731</t>
  </si>
  <si>
    <t>5120892274</t>
  </si>
  <si>
    <t>5120631398</t>
  </si>
  <si>
    <t>5120451256</t>
  </si>
  <si>
    <t>4520031225</t>
  </si>
  <si>
    <t>4820386582</t>
  </si>
  <si>
    <t>5120221386</t>
  </si>
  <si>
    <t>4920799677</t>
  </si>
  <si>
    <t>4520523879</t>
  </si>
  <si>
    <t>6422680158</t>
  </si>
  <si>
    <t>4620587579</t>
  </si>
  <si>
    <t>6221368557</t>
  </si>
  <si>
    <t>5121402969</t>
  </si>
  <si>
    <t>6623445092</t>
  </si>
  <si>
    <t>4921347918</t>
  </si>
  <si>
    <t>4921580807</t>
  </si>
  <si>
    <t>6421491080</t>
  </si>
  <si>
    <t>4920432026</t>
  </si>
  <si>
    <t>4820802897</t>
  </si>
  <si>
    <t>4220863738</t>
  </si>
  <si>
    <t>5120395371</t>
  </si>
  <si>
    <t>4820156706</t>
  </si>
  <si>
    <t>5120315408</t>
  </si>
  <si>
    <t>4820523179</t>
  </si>
  <si>
    <t>4620347514</t>
  </si>
  <si>
    <t>4920777081</t>
  </si>
  <si>
    <t>4920267273</t>
  </si>
  <si>
    <t>5220964719</t>
  </si>
  <si>
    <t>5120356525</t>
  </si>
  <si>
    <t>4920879889</t>
  </si>
  <si>
    <t>5220305309</t>
  </si>
  <si>
    <t>4920035585</t>
  </si>
  <si>
    <t>5120353848</t>
  </si>
  <si>
    <t>4921710379</t>
  </si>
  <si>
    <t>3823215427</t>
  </si>
  <si>
    <t>4920899002</t>
  </si>
  <si>
    <t>4820912058</t>
  </si>
  <si>
    <t>4420719732</t>
  </si>
  <si>
    <t>5120247911</t>
  </si>
  <si>
    <t>5120343213</t>
  </si>
  <si>
    <t>4520587861</t>
  </si>
  <si>
    <t>4921723668</t>
  </si>
  <si>
    <t>6721150665</t>
  </si>
  <si>
    <t>4921118206</t>
  </si>
  <si>
    <t>6421678468</t>
  </si>
  <si>
    <t>5121191795</t>
  </si>
  <si>
    <t>5221410617</t>
  </si>
  <si>
    <t>4820972508</t>
  </si>
  <si>
    <t>4520525378</t>
  </si>
  <si>
    <t>4820896207</t>
  </si>
  <si>
    <t>5120859628</t>
  </si>
  <si>
    <t>4820221189</t>
  </si>
  <si>
    <t>4620474046</t>
  </si>
  <si>
    <t>5120829867</t>
  </si>
  <si>
    <t>4620612180</t>
  </si>
  <si>
    <t>4520001997</t>
  </si>
  <si>
    <t>4820370428</t>
  </si>
  <si>
    <t>4621018994</t>
  </si>
  <si>
    <t>4620551037</t>
  </si>
  <si>
    <t>4920518417</t>
  </si>
  <si>
    <t>5220075965</t>
  </si>
  <si>
    <t>4217074109</t>
  </si>
  <si>
    <t>4520402253</t>
  </si>
  <si>
    <t>4217140430</t>
  </si>
  <si>
    <t>4920754496</t>
  </si>
  <si>
    <t>4420318800</t>
  </si>
  <si>
    <t>4217516926</t>
  </si>
  <si>
    <t>4217139701</t>
  </si>
  <si>
    <t>4520485288</t>
  </si>
  <si>
    <t>4820641747</t>
  </si>
  <si>
    <t>4820028571</t>
  </si>
  <si>
    <t>4820359663</t>
  </si>
  <si>
    <t>4821256633</t>
  </si>
  <si>
    <t>5220698850</t>
  </si>
  <si>
    <t>4620982105</t>
  </si>
  <si>
    <t>5820901407</t>
  </si>
  <si>
    <t>4217127217</t>
  </si>
  <si>
    <t>6221320361</t>
  </si>
  <si>
    <t>4420788922</t>
  </si>
  <si>
    <t>4216954515</t>
  </si>
  <si>
    <t>5121402186</t>
  </si>
  <si>
    <t>4820075203</t>
  </si>
  <si>
    <t>4017047665</t>
  </si>
  <si>
    <t>4217071591</t>
  </si>
  <si>
    <t>4920788255</t>
  </si>
  <si>
    <t>4920085813</t>
  </si>
  <si>
    <t xml:space="preserve"> 18HTP1</t>
  </si>
  <si>
    <t xml:space="preserve"> 18N2</t>
  </si>
  <si>
    <t xml:space="preserve"> 18T2</t>
  </si>
  <si>
    <t xml:space="preserve"> 18T3</t>
  </si>
  <si>
    <t xml:space="preserve"> 18T4</t>
  </si>
  <si>
    <t xml:space="preserve"> 18TDH1</t>
  </si>
  <si>
    <t xml:space="preserve"> 18XD1</t>
  </si>
  <si>
    <t>SỐ TÀI KHOẢN NGÂN HÀNG</t>
  </si>
  <si>
    <t>Phạm Văn Sang</t>
  </si>
  <si>
    <t>18TDH2</t>
  </si>
  <si>
    <t>Viettinbank</t>
  </si>
  <si>
    <t>Trần Tiến Sỹ</t>
  </si>
  <si>
    <t>Nguyễn Thanh Kim Hoàng</t>
  </si>
  <si>
    <t>Nguyễn Văn Quốc Huy</t>
  </si>
  <si>
    <t>Võ Văn Tây</t>
  </si>
  <si>
    <t>Nguyễn Quang Vinh</t>
  </si>
  <si>
    <t>Nguyễn Ngọc DŨng</t>
  </si>
  <si>
    <t>Ngô Quang Trường</t>
  </si>
  <si>
    <t>Nguyễn Đức Mạnh</t>
  </si>
  <si>
    <t>Lê Mạnh Pháp</t>
  </si>
  <si>
    <t>Nguyễn Đình Khải</t>
  </si>
  <si>
    <t>Trần Tuấn Thành</t>
  </si>
  <si>
    <t>17T1</t>
  </si>
  <si>
    <t>Agribank</t>
  </si>
  <si>
    <t>Đặng Nguyễn Trọng Hiếu</t>
  </si>
  <si>
    <t>19Dl1</t>
  </si>
  <si>
    <t>Nguyễn Hoài Linh</t>
  </si>
  <si>
    <t>Vietcombank</t>
  </si>
  <si>
    <t>???</t>
  </si>
  <si>
    <t>vettinbank</t>
  </si>
  <si>
    <t>Trần Văn Rô</t>
  </si>
  <si>
    <t>ACB Bank</t>
  </si>
  <si>
    <t>TÊN NGÂN HÀNG</t>
  </si>
  <si>
    <t>Nguyễn Văn Phúc</t>
  </si>
  <si>
    <t>Nguyễn Ngọc Hưng</t>
  </si>
  <si>
    <t>Nguyễn Tấn Trung</t>
  </si>
  <si>
    <t>Nguyễn Tài Triều</t>
  </si>
  <si>
    <t>18XD2</t>
  </si>
  <si>
    <t>Lê Công Nhật Minh</t>
  </si>
  <si>
    <t>Nguyễn Văn An</t>
  </si>
  <si>
    <t>17C2</t>
  </si>
  <si>
    <t xml:space="preserve">k NỢ HỌC PHÍ </t>
  </si>
  <si>
    <t>BIDV Bank</t>
  </si>
  <si>
    <t>Võ văn Hoàng</t>
  </si>
  <si>
    <t>Trần Tiến Dũng</t>
  </si>
  <si>
    <t>Nguyễn Văn Hóa</t>
  </si>
  <si>
    <t>19sk1</t>
  </si>
  <si>
    <t>Nguyễn Thị thùy linh</t>
  </si>
  <si>
    <t>Trần Văn Quốc</t>
  </si>
  <si>
    <t>17N1</t>
  </si>
  <si>
    <t>Ksor Sret</t>
  </si>
  <si>
    <t>18T1</t>
  </si>
  <si>
    <t>1811505310237</t>
  </si>
  <si>
    <t>Nguyễn Hữu Tuấn</t>
  </si>
  <si>
    <t>vietinbank</t>
  </si>
  <si>
    <t>PHẠM VĂN  TỤ</t>
  </si>
  <si>
    <t>4921061527</t>
  </si>
  <si>
    <t>16DL4</t>
  </si>
  <si>
    <t>161250423459</t>
  </si>
  <si>
    <t>Đỗ Văn Minh Tú</t>
  </si>
  <si>
    <t>Nguyễn Hồng Linh</t>
  </si>
  <si>
    <t>Hồ Công Việt</t>
  </si>
  <si>
    <t>Nguyễn Thị Thanh Nga</t>
  </si>
  <si>
    <t>18T3</t>
  </si>
  <si>
    <t>Huỳnh Nhật Hào</t>
  </si>
  <si>
    <t>16MT1</t>
  </si>
  <si>
    <t>Trần Đình Được</t>
  </si>
  <si>
    <t>Trương Quang Văn</t>
  </si>
  <si>
    <t>Nguyễn Văn THạnh</t>
  </si>
  <si>
    <t>Phạm Văn Hạ</t>
  </si>
  <si>
    <t>17HTD1</t>
  </si>
  <si>
    <t>Lê Hoàng Duy Tân</t>
  </si>
  <si>
    <t>18N1</t>
  </si>
  <si>
    <t>Nguyễn Anh Tuấn</t>
  </si>
  <si>
    <t>Huỳnh Trọng Nam</t>
  </si>
  <si>
    <t>Nguyễn Cao Duy Linh</t>
  </si>
  <si>
    <t>Nguyễn Duy ĐÔng</t>
  </si>
  <si>
    <t>Trần Công Mẫn</t>
  </si>
  <si>
    <t>Cao Thị Cần</t>
  </si>
  <si>
    <t>17HQ1</t>
  </si>
  <si>
    <t>Nguyễn Phi Vũ</t>
  </si>
  <si>
    <t>Văn Viết Minh Thông</t>
  </si>
  <si>
    <t xml:space="preserve"> Lê Tự Nguyên Khoa</t>
  </si>
  <si>
    <t>Lưu Văn Phước Long</t>
  </si>
  <si>
    <t>Huỳnh Tuấn Anh</t>
  </si>
  <si>
    <t>Nguyễn Văn Linh</t>
  </si>
  <si>
    <t>Đỗ Văn Lánh</t>
  </si>
  <si>
    <t>17C4</t>
  </si>
  <si>
    <t>Võ Văn Hiếu</t>
  </si>
  <si>
    <t>1911507310141</t>
  </si>
  <si>
    <t>NGUYỄN THỊ PHƯƠNG  THẢO</t>
  </si>
  <si>
    <t>Nguyễn Quốc Đại</t>
  </si>
  <si>
    <t>Trần Thị Kiều</t>
  </si>
  <si>
    <t>18SU1</t>
  </si>
  <si>
    <t>Nguyễn Văn Thuấn</t>
  </si>
  <si>
    <t>17DL5</t>
  </si>
  <si>
    <t>Nguyễn Phan Đăng Khoa</t>
  </si>
  <si>
    <t>Trần Văn Sang</t>
  </si>
  <si>
    <t>Hoàng Văn Hải</t>
  </si>
  <si>
    <t>19Dl2</t>
  </si>
  <si>
    <t>Nguyễn Quốc Dương</t>
  </si>
  <si>
    <t>????</t>
  </si>
  <si>
    <t>Nguyễn Văn Sỹ</t>
  </si>
  <si>
    <t>17QX1</t>
  </si>
  <si>
    <t>Nguyễn Duy Cương</t>
  </si>
  <si>
    <t>Nguyễn Minh Quân</t>
  </si>
  <si>
    <t>18Dl4</t>
  </si>
  <si>
    <t>Nguyễn Văn Hướng</t>
  </si>
  <si>
    <t>Nguyễn Hữu Trí</t>
  </si>
  <si>
    <t>17DL1</t>
  </si>
  <si>
    <t>Võ Xuân Hiếu</t>
  </si>
  <si>
    <t>16Đ1</t>
  </si>
  <si>
    <t>Lê Huỳnh Đức</t>
  </si>
  <si>
    <t>17C3</t>
  </si>
  <si>
    <t>Bùi Văn Đức</t>
  </si>
  <si>
    <t>Trần Thanh Đức</t>
  </si>
  <si>
    <t>Nguyễn Văn Tư</t>
  </si>
  <si>
    <t>Trương Ngọc Sự</t>
  </si>
  <si>
    <t>Trần Quốc Đạt</t>
  </si>
  <si>
    <t>18MT1</t>
  </si>
  <si>
    <t>Nguyễn Anh Quốc</t>
  </si>
  <si>
    <t>Trương Hữu Toàn</t>
  </si>
  <si>
    <t>Võ Hữu Thìn</t>
  </si>
  <si>
    <t>Nguyễn Thanh Huân</t>
  </si>
  <si>
    <t>nguyễn Duy Nghiêm</t>
  </si>
  <si>
    <t>Võ Minh Tâm</t>
  </si>
  <si>
    <t>Nguyễn Thành Chính</t>
  </si>
  <si>
    <t>Ngô Hữu Duy</t>
  </si>
  <si>
    <t>16T5</t>
  </si>
  <si>
    <t>Techcombank</t>
  </si>
  <si>
    <t>Hồ Tấn Lộc</t>
  </si>
  <si>
    <t>Nguyễn Văn Tưởng</t>
  </si>
  <si>
    <t>Vy Quang Hiệp</t>
  </si>
  <si>
    <t>Nguyễn Thanh Thái</t>
  </si>
  <si>
    <t>Hồ Lê Anh Tuấn</t>
  </si>
  <si>
    <t>DANH SÁCH SINH VIÊN TRÙNG THẺ BẢO HIỂM 01/2020 ĐẾN 12/2020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</si>
</sst>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163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9"/>
      <color rgb="FF555555"/>
      <name val="Arial"/>
      <family val="2"/>
    </font>
    <font>
      <sz val="10"/>
      <color indexed="8"/>
      <name val="Arial"/>
      <family val="2"/>
    </font>
    <font>
      <b/>
      <sz val="9"/>
      <name val="Times New Roman"/>
      <family val="1"/>
    </font>
    <font>
      <b/>
      <sz val="9"/>
      <color indexed="10"/>
      <name val="Times New Roman"/>
      <family val="1"/>
    </font>
    <font>
      <sz val="9"/>
      <color theme="1"/>
      <name val="Calibri"/>
      <family val="2"/>
      <charset val="163"/>
      <scheme val="minor"/>
    </font>
    <font>
      <sz val="9"/>
      <name val="Times New Roman"/>
      <family val="1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9"/>
      <name val="TNKeyUni-Times"/>
    </font>
    <font>
      <sz val="9"/>
      <color rgb="FF333333"/>
      <name val="Times New Roman"/>
      <family val="1"/>
    </font>
    <font>
      <b/>
      <sz val="9"/>
      <name val="TNKeyUni-Times"/>
    </font>
    <font>
      <b/>
      <sz val="9"/>
      <color indexed="8"/>
      <name val="Times New Roman"/>
      <family val="1"/>
    </font>
    <font>
      <b/>
      <sz val="11"/>
      <color theme="1"/>
      <name val="Calibri"/>
      <family val="2"/>
      <charset val="163"/>
      <scheme val="minor"/>
    </font>
    <font>
      <b/>
      <sz val="9"/>
      <color theme="1"/>
      <name val="Calibri"/>
      <family val="2"/>
      <charset val="163"/>
      <scheme val="minor"/>
    </font>
    <font>
      <sz val="10"/>
      <name val="TNKeyUni-Times"/>
    </font>
    <font>
      <sz val="16"/>
      <color theme="1"/>
      <name val="Calibri"/>
      <family val="2"/>
      <charset val="163"/>
      <scheme val="minor"/>
    </font>
    <font>
      <b/>
      <sz val="16"/>
      <color indexed="10"/>
      <name val="Times New Roman"/>
      <family val="1"/>
    </font>
    <font>
      <b/>
      <sz val="16"/>
      <color theme="1"/>
      <name val="Calibri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49" fontId="1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49" fontId="1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/>
    <xf numFmtId="49" fontId="9" fillId="0" borderId="1" xfId="0" applyNumberFormat="1" applyFont="1" applyFill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/>
    </xf>
    <xf numFmtId="0" fontId="9" fillId="2" borderId="1" xfId="0" applyNumberFormat="1" applyFont="1" applyFill="1" applyBorder="1" applyAlignment="1">
      <alignment horizontal="left" vertical="top"/>
    </xf>
    <xf numFmtId="0" fontId="13" fillId="0" borderId="1" xfId="0" applyNumberFormat="1" applyFont="1" applyFill="1" applyBorder="1" applyAlignment="1">
      <alignment horizontal="left"/>
    </xf>
    <xf numFmtId="49" fontId="14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 wrapText="1"/>
    </xf>
    <xf numFmtId="0" fontId="8" fillId="0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/>
    <xf numFmtId="49" fontId="9" fillId="0" borderId="2" xfId="0" applyNumberFormat="1" applyFont="1" applyFill="1" applyBorder="1" applyAlignment="1">
      <alignment horizontal="left"/>
    </xf>
    <xf numFmtId="0" fontId="8" fillId="0" borderId="1" xfId="0" applyFont="1" applyFill="1" applyBorder="1"/>
    <xf numFmtId="0" fontId="0" fillId="0" borderId="1" xfId="0" applyBorder="1"/>
    <xf numFmtId="49" fontId="9" fillId="0" borderId="3" xfId="0" applyNumberFormat="1" applyFont="1" applyFill="1" applyBorder="1"/>
    <xf numFmtId="0" fontId="8" fillId="0" borderId="3" xfId="0" applyFont="1" applyFill="1" applyBorder="1"/>
    <xf numFmtId="0" fontId="17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/>
    <xf numFmtId="49" fontId="6" fillId="0" borderId="1" xfId="0" applyNumberFormat="1" applyFont="1" applyFill="1" applyBorder="1" applyAlignment="1">
      <alignment horizontal="left"/>
    </xf>
    <xf numFmtId="0" fontId="17" fillId="0" borderId="1" xfId="0" applyFont="1" applyBorder="1"/>
    <xf numFmtId="0" fontId="16" fillId="0" borderId="0" xfId="0" applyFont="1"/>
    <xf numFmtId="0" fontId="17" fillId="0" borderId="1" xfId="0" applyFont="1" applyBorder="1" applyAlignment="1">
      <alignment horizontal="center" vertical="center"/>
    </xf>
    <xf numFmtId="1" fontId="19" fillId="0" borderId="0" xfId="0" applyNumberFormat="1" applyFont="1"/>
    <xf numFmtId="1" fontId="20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Border="1"/>
    <xf numFmtId="1" fontId="19" fillId="0" borderId="1" xfId="0" applyNumberFormat="1" applyFont="1" applyBorder="1" applyAlignment="1">
      <alignment horizontal="left"/>
    </xf>
    <xf numFmtId="1" fontId="21" fillId="0" borderId="1" xfId="0" applyNumberFormat="1" applyFont="1" applyBorder="1"/>
    <xf numFmtId="1" fontId="19" fillId="0" borderId="2" xfId="0" applyNumberFormat="1" applyFont="1" applyBorder="1"/>
    <xf numFmtId="1" fontId="19" fillId="0" borderId="1" xfId="0" applyNumberFormat="1" applyFont="1" applyFill="1" applyBorder="1"/>
    <xf numFmtId="0" fontId="5" fillId="0" borderId="1" xfId="1" applyFont="1" applyFill="1" applyBorder="1" applyAlignment="1"/>
    <xf numFmtId="0" fontId="5" fillId="0" borderId="1" xfId="1" quotePrefix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1" fontId="4" fillId="0" borderId="0" xfId="0" applyNumberFormat="1" applyFont="1" applyFill="1" applyBorder="1"/>
    <xf numFmtId="0" fontId="0" fillId="0" borderId="1" xfId="0" applyBorder="1" applyAlignment="1">
      <alignment horizontal="center"/>
    </xf>
    <xf numFmtId="1" fontId="1" fillId="0" borderId="0" xfId="0" applyNumberFormat="1" applyFont="1" applyFill="1" applyBorder="1" applyAlignment="1">
      <alignment horizontal="right"/>
    </xf>
    <xf numFmtId="1" fontId="0" fillId="0" borderId="0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1" fillId="0" borderId="1" xfId="0" applyFont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right"/>
    </xf>
    <xf numFmtId="0" fontId="12" fillId="0" borderId="1" xfId="0" applyNumberFormat="1" applyFont="1" applyBorder="1" applyAlignment="1">
      <alignment horizontal="right" vertical="center" wrapText="1"/>
    </xf>
    <xf numFmtId="0" fontId="14" fillId="0" borderId="1" xfId="0" applyNumberFormat="1" applyFont="1" applyBorder="1" applyAlignment="1">
      <alignment horizontal="right" vertical="center" wrapText="1"/>
    </xf>
    <xf numFmtId="1" fontId="9" fillId="0" borderId="1" xfId="0" applyNumberFormat="1" applyFont="1" applyFill="1" applyBorder="1" applyAlignment="1">
      <alignment horizontal="right"/>
    </xf>
    <xf numFmtId="1" fontId="9" fillId="0" borderId="2" xfId="0" applyNumberFormat="1" applyFont="1" applyFill="1" applyBorder="1" applyAlignment="1">
      <alignment horizontal="right"/>
    </xf>
    <xf numFmtId="1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0" borderId="1" xfId="0" applyNumberFormat="1" applyFill="1" applyBorder="1" applyAlignment="1">
      <alignment horizontal="right"/>
    </xf>
    <xf numFmtId="1" fontId="0" fillId="0" borderId="3" xfId="0" applyNumberFormat="1" applyFill="1" applyBorder="1" applyAlignment="1">
      <alignment horizontal="right"/>
    </xf>
    <xf numFmtId="0" fontId="18" fillId="0" borderId="1" xfId="0" applyNumberFormat="1" applyFont="1" applyBorder="1" applyAlignment="1">
      <alignment horizontal="right" vertical="center" wrapText="1"/>
    </xf>
    <xf numFmtId="1" fontId="18" fillId="0" borderId="1" xfId="0" applyNumberFormat="1" applyFont="1" applyBorder="1" applyAlignment="1">
      <alignment horizontal="right" vertical="center" wrapText="1"/>
    </xf>
    <xf numFmtId="0" fontId="5" fillId="0" borderId="1" xfId="1" applyFont="1" applyFill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Fill="1" applyBorder="1" applyAlignment="1">
      <alignment horizontal="center"/>
    </xf>
    <xf numFmtId="1" fontId="5" fillId="0" borderId="1" xfId="1" applyNumberFormat="1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10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3"/>
  <sheetViews>
    <sheetView tabSelected="1" workbookViewId="0">
      <selection activeCell="J7" sqref="J7"/>
    </sheetView>
  </sheetViews>
  <sheetFormatPr defaultRowHeight="21"/>
  <cols>
    <col min="1" max="1" width="5.28515625" customWidth="1"/>
    <col min="2" max="2" width="36.7109375" customWidth="1"/>
    <col min="3" max="3" width="9" customWidth="1"/>
    <col min="4" max="4" width="11.42578125" customWidth="1"/>
    <col min="5" max="5" width="14.42578125" style="71" customWidth="1"/>
    <col min="6" max="6" width="26" style="37" customWidth="1"/>
    <col min="7" max="7" width="13.5703125" customWidth="1"/>
  </cols>
  <sheetData>
    <row r="1" spans="1:7">
      <c r="A1" s="74" t="s">
        <v>0</v>
      </c>
      <c r="B1" s="74"/>
      <c r="C1" s="74"/>
      <c r="D1" s="1"/>
      <c r="E1" s="50"/>
    </row>
    <row r="2" spans="1:7">
      <c r="A2" s="2" t="s">
        <v>1</v>
      </c>
      <c r="B2" s="3"/>
      <c r="C2" s="4"/>
      <c r="D2" s="1"/>
      <c r="E2" s="50"/>
    </row>
    <row r="3" spans="1:7">
      <c r="A3" s="5"/>
      <c r="B3" s="5"/>
      <c r="C3" s="6"/>
      <c r="D3" s="1"/>
      <c r="E3" s="50"/>
    </row>
    <row r="4" spans="1:7" ht="21" customHeight="1">
      <c r="A4" s="75" t="s">
        <v>736</v>
      </c>
      <c r="B4" s="75"/>
      <c r="C4" s="75"/>
      <c r="D4" s="75"/>
      <c r="E4" s="75"/>
      <c r="F4" s="75"/>
      <c r="G4" s="75"/>
    </row>
    <row r="5" spans="1:7">
      <c r="A5" s="7"/>
      <c r="B5" s="7"/>
      <c r="C5" s="7"/>
      <c r="D5" s="8"/>
      <c r="E5" s="51"/>
    </row>
    <row r="6" spans="1:7" ht="40.5">
      <c r="A6" s="11" t="s">
        <v>2</v>
      </c>
      <c r="B6" s="12" t="s">
        <v>3</v>
      </c>
      <c r="C6" s="12" t="s">
        <v>4</v>
      </c>
      <c r="D6" s="12" t="s">
        <v>5</v>
      </c>
      <c r="E6" s="52" t="s">
        <v>6</v>
      </c>
      <c r="F6" s="38" t="s">
        <v>608</v>
      </c>
      <c r="G6" s="12" t="s">
        <v>633</v>
      </c>
    </row>
    <row r="7" spans="1:7">
      <c r="A7" s="13">
        <v>1</v>
      </c>
      <c r="B7" s="14" t="s">
        <v>11</v>
      </c>
      <c r="C7" s="14" t="s">
        <v>210</v>
      </c>
      <c r="D7" s="15" t="s">
        <v>456</v>
      </c>
      <c r="E7" s="53" t="s">
        <v>262</v>
      </c>
      <c r="F7" s="39"/>
      <c r="G7" s="16"/>
    </row>
    <row r="8" spans="1:7">
      <c r="A8" s="13">
        <v>2</v>
      </c>
      <c r="B8" s="14" t="s">
        <v>12</v>
      </c>
      <c r="C8" s="14" t="s">
        <v>210</v>
      </c>
      <c r="D8" s="15" t="s">
        <v>457</v>
      </c>
      <c r="E8" s="53" t="s">
        <v>263</v>
      </c>
      <c r="F8" s="39"/>
      <c r="G8" s="16"/>
    </row>
    <row r="9" spans="1:7">
      <c r="A9" s="13">
        <v>3</v>
      </c>
      <c r="B9" s="14" t="s">
        <v>13</v>
      </c>
      <c r="C9" s="14" t="s">
        <v>210</v>
      </c>
      <c r="D9" s="15" t="s">
        <v>458</v>
      </c>
      <c r="E9" s="53" t="s">
        <v>264</v>
      </c>
      <c r="F9" s="40"/>
      <c r="G9" s="16"/>
    </row>
    <row r="10" spans="1:7">
      <c r="A10" s="13">
        <v>4</v>
      </c>
      <c r="B10" s="14" t="s">
        <v>14</v>
      </c>
      <c r="C10" s="14" t="s">
        <v>210</v>
      </c>
      <c r="D10" s="15" t="s">
        <v>459</v>
      </c>
      <c r="E10" s="53" t="s">
        <v>265</v>
      </c>
      <c r="F10" s="39">
        <v>104870525031</v>
      </c>
      <c r="G10" s="16" t="s">
        <v>611</v>
      </c>
    </row>
    <row r="11" spans="1:7">
      <c r="A11" s="13">
        <v>5</v>
      </c>
      <c r="B11" s="14" t="s">
        <v>15</v>
      </c>
      <c r="C11" s="14" t="s">
        <v>210</v>
      </c>
      <c r="D11" s="15" t="s">
        <v>460</v>
      </c>
      <c r="E11" s="53" t="s">
        <v>266</v>
      </c>
      <c r="F11" s="39">
        <v>102870525033</v>
      </c>
      <c r="G11" s="16" t="s">
        <v>611</v>
      </c>
    </row>
    <row r="12" spans="1:7">
      <c r="A12" s="13">
        <v>6</v>
      </c>
      <c r="B12" s="14" t="s">
        <v>16</v>
      </c>
      <c r="C12" s="14" t="s">
        <v>211</v>
      </c>
      <c r="D12" s="15" t="s">
        <v>461</v>
      </c>
      <c r="E12" s="53" t="s">
        <v>267</v>
      </c>
      <c r="F12" s="39">
        <v>106870524304</v>
      </c>
      <c r="G12" s="16" t="s">
        <v>611</v>
      </c>
    </row>
    <row r="13" spans="1:7">
      <c r="A13" s="13">
        <v>7</v>
      </c>
      <c r="B13" s="14" t="s">
        <v>17</v>
      </c>
      <c r="C13" s="14" t="s">
        <v>212</v>
      </c>
      <c r="D13" s="15" t="s">
        <v>462</v>
      </c>
      <c r="E13" s="54" t="s">
        <v>268</v>
      </c>
      <c r="F13" s="39">
        <v>101870524349</v>
      </c>
      <c r="G13" s="16" t="s">
        <v>611</v>
      </c>
    </row>
    <row r="14" spans="1:7">
      <c r="A14" s="13">
        <v>8</v>
      </c>
      <c r="B14" s="14" t="s">
        <v>18</v>
      </c>
      <c r="C14" s="14" t="s">
        <v>212</v>
      </c>
      <c r="D14" s="15" t="s">
        <v>463</v>
      </c>
      <c r="E14" s="53" t="s">
        <v>269</v>
      </c>
      <c r="F14" s="39">
        <v>104870524360</v>
      </c>
      <c r="G14" s="14" t="s">
        <v>611</v>
      </c>
    </row>
    <row r="15" spans="1:7">
      <c r="A15" s="13">
        <v>9</v>
      </c>
      <c r="B15" s="14" t="s">
        <v>19</v>
      </c>
      <c r="C15" s="14" t="s">
        <v>213</v>
      </c>
      <c r="D15" s="15" t="s">
        <v>464</v>
      </c>
      <c r="E15" s="53" t="s">
        <v>270</v>
      </c>
      <c r="F15" s="39"/>
      <c r="G15" s="16"/>
    </row>
    <row r="16" spans="1:7">
      <c r="A16" s="13">
        <v>10</v>
      </c>
      <c r="B16" s="14" t="s">
        <v>20</v>
      </c>
      <c r="C16" s="14" t="s">
        <v>214</v>
      </c>
      <c r="D16" s="15" t="s">
        <v>465</v>
      </c>
      <c r="E16" s="53" t="s">
        <v>271</v>
      </c>
      <c r="F16" s="39">
        <v>104870524702</v>
      </c>
      <c r="G16" s="14" t="s">
        <v>611</v>
      </c>
    </row>
    <row r="17" spans="1:7">
      <c r="A17" s="13">
        <v>11</v>
      </c>
      <c r="B17" s="14" t="s">
        <v>21</v>
      </c>
      <c r="C17" s="14" t="s">
        <v>214</v>
      </c>
      <c r="D17" s="15" t="s">
        <v>466</v>
      </c>
      <c r="E17" s="53" t="s">
        <v>272</v>
      </c>
      <c r="F17" s="39">
        <v>103870524716</v>
      </c>
      <c r="G17" s="14" t="s">
        <v>611</v>
      </c>
    </row>
    <row r="18" spans="1:7">
      <c r="A18" s="13">
        <v>12</v>
      </c>
      <c r="B18" s="14" t="s">
        <v>22</v>
      </c>
      <c r="C18" s="14" t="s">
        <v>215</v>
      </c>
      <c r="D18" s="15" t="s">
        <v>467</v>
      </c>
      <c r="E18" s="53" t="s">
        <v>273</v>
      </c>
      <c r="F18" s="39"/>
      <c r="G18" s="16"/>
    </row>
    <row r="19" spans="1:7">
      <c r="A19" s="13">
        <v>13</v>
      </c>
      <c r="B19" s="14" t="s">
        <v>23</v>
      </c>
      <c r="C19" s="14" t="s">
        <v>216</v>
      </c>
      <c r="D19" s="15" t="s">
        <v>468</v>
      </c>
      <c r="E19" s="53" t="s">
        <v>274</v>
      </c>
      <c r="F19" s="39"/>
      <c r="G19" s="16"/>
    </row>
    <row r="20" spans="1:7">
      <c r="A20" s="13">
        <v>14</v>
      </c>
      <c r="B20" s="14" t="s">
        <v>24</v>
      </c>
      <c r="C20" s="14" t="s">
        <v>217</v>
      </c>
      <c r="D20" s="15" t="s">
        <v>469</v>
      </c>
      <c r="E20" s="53" t="s">
        <v>275</v>
      </c>
      <c r="F20" s="39"/>
      <c r="G20" s="16"/>
    </row>
    <row r="21" spans="1:7">
      <c r="A21" s="13">
        <v>15</v>
      </c>
      <c r="B21" s="14" t="s">
        <v>25</v>
      </c>
      <c r="C21" s="14" t="s">
        <v>218</v>
      </c>
      <c r="D21" s="15" t="s">
        <v>470</v>
      </c>
      <c r="E21" s="53" t="s">
        <v>276</v>
      </c>
      <c r="F21" s="39">
        <v>105870524426</v>
      </c>
      <c r="G21" s="16" t="s">
        <v>611</v>
      </c>
    </row>
    <row r="22" spans="1:7">
      <c r="A22" s="13">
        <v>16</v>
      </c>
      <c r="B22" s="14" t="s">
        <v>26</v>
      </c>
      <c r="C22" s="14" t="s">
        <v>219</v>
      </c>
      <c r="D22" s="15" t="s">
        <v>471</v>
      </c>
      <c r="E22" s="53" t="s">
        <v>277</v>
      </c>
      <c r="F22" s="39"/>
      <c r="G22" s="16"/>
    </row>
    <row r="23" spans="1:7">
      <c r="A23" s="13">
        <v>17</v>
      </c>
      <c r="B23" s="14" t="s">
        <v>27</v>
      </c>
      <c r="C23" s="14" t="s">
        <v>220</v>
      </c>
      <c r="D23" s="15" t="s">
        <v>472</v>
      </c>
      <c r="E23" s="53" t="s">
        <v>279</v>
      </c>
      <c r="F23" s="39"/>
      <c r="G23" s="16"/>
    </row>
    <row r="24" spans="1:7">
      <c r="A24" s="13">
        <v>18</v>
      </c>
      <c r="B24" s="14" t="s">
        <v>28</v>
      </c>
      <c r="C24" s="14" t="s">
        <v>212</v>
      </c>
      <c r="D24" s="15" t="s">
        <v>473</v>
      </c>
      <c r="E24" s="53" t="s">
        <v>280</v>
      </c>
      <c r="F24" s="39">
        <v>104870524319</v>
      </c>
      <c r="G24" s="16" t="s">
        <v>611</v>
      </c>
    </row>
    <row r="25" spans="1:7">
      <c r="A25" s="13">
        <v>19</v>
      </c>
      <c r="B25" s="14" t="s">
        <v>29</v>
      </c>
      <c r="C25" s="14" t="s">
        <v>212</v>
      </c>
      <c r="D25" s="15" t="s">
        <v>474</v>
      </c>
      <c r="E25" s="53" t="s">
        <v>281</v>
      </c>
      <c r="F25" s="39"/>
      <c r="G25" s="16"/>
    </row>
    <row r="26" spans="1:7">
      <c r="A26" s="13">
        <v>20</v>
      </c>
      <c r="B26" s="14" t="s">
        <v>30</v>
      </c>
      <c r="C26" s="14" t="s">
        <v>212</v>
      </c>
      <c r="D26" s="15" t="s">
        <v>475</v>
      </c>
      <c r="E26" s="53" t="s">
        <v>282</v>
      </c>
      <c r="F26" s="39">
        <v>104870524358</v>
      </c>
      <c r="G26" s="14" t="s">
        <v>611</v>
      </c>
    </row>
    <row r="27" spans="1:7">
      <c r="A27" s="13">
        <v>21</v>
      </c>
      <c r="B27" s="14" t="s">
        <v>31</v>
      </c>
      <c r="C27" s="14" t="s">
        <v>213</v>
      </c>
      <c r="D27" s="15" t="s">
        <v>476</v>
      </c>
      <c r="E27" s="53" t="s">
        <v>283</v>
      </c>
      <c r="F27" s="39">
        <v>102870524514</v>
      </c>
      <c r="G27" s="14" t="s">
        <v>611</v>
      </c>
    </row>
    <row r="28" spans="1:7">
      <c r="A28" s="13">
        <v>22</v>
      </c>
      <c r="B28" s="14" t="s">
        <v>32</v>
      </c>
      <c r="C28" s="14" t="s">
        <v>217</v>
      </c>
      <c r="D28" s="15" t="s">
        <v>477</v>
      </c>
      <c r="E28" s="53" t="s">
        <v>284</v>
      </c>
      <c r="F28" s="39">
        <v>101870524581</v>
      </c>
      <c r="G28" s="14" t="s">
        <v>611</v>
      </c>
    </row>
    <row r="29" spans="1:7">
      <c r="A29" s="13">
        <v>23</v>
      </c>
      <c r="B29" s="14" t="s">
        <v>33</v>
      </c>
      <c r="C29" s="14" t="s">
        <v>221</v>
      </c>
      <c r="D29" s="15" t="s">
        <v>478</v>
      </c>
      <c r="E29" s="53" t="s">
        <v>285</v>
      </c>
      <c r="F29" s="39"/>
      <c r="G29" s="16"/>
    </row>
    <row r="30" spans="1:7">
      <c r="A30" s="13">
        <v>24</v>
      </c>
      <c r="B30" s="14" t="s">
        <v>34</v>
      </c>
      <c r="C30" s="14" t="s">
        <v>221</v>
      </c>
      <c r="D30" s="15" t="s">
        <v>479</v>
      </c>
      <c r="E30" s="53" t="s">
        <v>286</v>
      </c>
      <c r="F30" s="39"/>
      <c r="G30" s="16"/>
    </row>
    <row r="31" spans="1:7">
      <c r="A31" s="13">
        <v>25</v>
      </c>
      <c r="B31" s="14" t="s">
        <v>35</v>
      </c>
      <c r="C31" s="14" t="s">
        <v>218</v>
      </c>
      <c r="D31" s="15" t="s">
        <v>480</v>
      </c>
      <c r="E31" s="53" t="s">
        <v>287</v>
      </c>
      <c r="F31" s="39">
        <v>1028710799989</v>
      </c>
      <c r="G31" s="16" t="s">
        <v>611</v>
      </c>
    </row>
    <row r="32" spans="1:7">
      <c r="A32" s="13">
        <v>26</v>
      </c>
      <c r="B32" s="14" t="s">
        <v>36</v>
      </c>
      <c r="C32" s="14" t="s">
        <v>219</v>
      </c>
      <c r="D32" s="15" t="s">
        <v>481</v>
      </c>
      <c r="E32" s="55" t="str">
        <f>"1911506110222"</f>
        <v>1911506110222</v>
      </c>
      <c r="F32" s="39">
        <v>102870524795</v>
      </c>
      <c r="G32" s="16" t="s">
        <v>611</v>
      </c>
    </row>
    <row r="33" spans="1:8">
      <c r="A33" s="13">
        <v>27</v>
      </c>
      <c r="B33" s="14" t="s">
        <v>37</v>
      </c>
      <c r="C33" s="14" t="s">
        <v>219</v>
      </c>
      <c r="D33" s="15" t="s">
        <v>482</v>
      </c>
      <c r="E33" s="53" t="s">
        <v>288</v>
      </c>
      <c r="F33" s="39"/>
      <c r="G33" s="16"/>
    </row>
    <row r="34" spans="1:8">
      <c r="A34" s="13">
        <v>28</v>
      </c>
      <c r="B34" s="14" t="s">
        <v>38</v>
      </c>
      <c r="C34" s="14" t="s">
        <v>219</v>
      </c>
      <c r="D34" s="15" t="s">
        <v>483</v>
      </c>
      <c r="E34" s="53" t="s">
        <v>289</v>
      </c>
      <c r="F34" s="39">
        <v>101870524815</v>
      </c>
      <c r="G34" s="16"/>
    </row>
    <row r="35" spans="1:8">
      <c r="A35" s="13">
        <v>29</v>
      </c>
      <c r="B35" s="14" t="s">
        <v>39</v>
      </c>
      <c r="C35" s="14" t="s">
        <v>222</v>
      </c>
      <c r="D35" s="15" t="s">
        <v>484</v>
      </c>
      <c r="E35" s="53" t="s">
        <v>290</v>
      </c>
      <c r="F35" s="39">
        <v>103870524922</v>
      </c>
      <c r="G35" s="16" t="s">
        <v>611</v>
      </c>
    </row>
    <row r="36" spans="1:8">
      <c r="A36" s="13">
        <v>30</v>
      </c>
      <c r="B36" s="14" t="s">
        <v>40</v>
      </c>
      <c r="C36" s="14" t="s">
        <v>223</v>
      </c>
      <c r="D36" s="15" t="s">
        <v>485</v>
      </c>
      <c r="E36" s="53" t="s">
        <v>291</v>
      </c>
      <c r="F36" s="39"/>
      <c r="G36" s="16"/>
    </row>
    <row r="37" spans="1:8">
      <c r="A37" s="13">
        <v>31</v>
      </c>
      <c r="B37" s="14" t="s">
        <v>41</v>
      </c>
      <c r="C37" s="14" t="s">
        <v>224</v>
      </c>
      <c r="D37" s="15" t="s">
        <v>486</v>
      </c>
      <c r="E37" s="53" t="s">
        <v>292</v>
      </c>
      <c r="F37" s="39"/>
      <c r="G37" s="16"/>
    </row>
    <row r="38" spans="1:8">
      <c r="A38" s="13">
        <v>32</v>
      </c>
      <c r="B38" s="14" t="s">
        <v>42</v>
      </c>
      <c r="C38" s="14" t="s">
        <v>225</v>
      </c>
      <c r="D38" s="15" t="s">
        <v>487</v>
      </c>
      <c r="E38" s="53" t="s">
        <v>293</v>
      </c>
      <c r="F38" s="39">
        <v>107870524736</v>
      </c>
      <c r="G38" s="14" t="s">
        <v>611</v>
      </c>
    </row>
    <row r="39" spans="1:8">
      <c r="A39" s="13">
        <v>33</v>
      </c>
      <c r="B39" s="14" t="s">
        <v>43</v>
      </c>
      <c r="C39" s="14" t="s">
        <v>225</v>
      </c>
      <c r="D39" s="15" t="s">
        <v>488</v>
      </c>
      <c r="E39" s="53" t="s">
        <v>294</v>
      </c>
      <c r="F39" s="39">
        <v>104870524739</v>
      </c>
      <c r="G39" s="14" t="s">
        <v>611</v>
      </c>
    </row>
    <row r="40" spans="1:8">
      <c r="A40" s="13">
        <v>34</v>
      </c>
      <c r="B40" s="14" t="s">
        <v>44</v>
      </c>
      <c r="C40" s="14" t="s">
        <v>226</v>
      </c>
      <c r="D40" s="15" t="s">
        <v>489</v>
      </c>
      <c r="E40" s="53" t="s">
        <v>295</v>
      </c>
      <c r="F40" s="39"/>
      <c r="G40" s="16"/>
    </row>
    <row r="41" spans="1:8">
      <c r="A41" s="13">
        <v>35</v>
      </c>
      <c r="B41" s="14" t="s">
        <v>45</v>
      </c>
      <c r="C41" s="14" t="s">
        <v>220</v>
      </c>
      <c r="D41" s="15" t="s">
        <v>490</v>
      </c>
      <c r="E41" s="53" t="s">
        <v>296</v>
      </c>
      <c r="F41" s="39"/>
      <c r="G41" s="16"/>
    </row>
    <row r="42" spans="1:8">
      <c r="A42" s="13">
        <v>36</v>
      </c>
      <c r="B42" s="14" t="s">
        <v>46</v>
      </c>
      <c r="C42" s="14" t="s">
        <v>224</v>
      </c>
      <c r="D42" s="15" t="s">
        <v>491</v>
      </c>
      <c r="E42" s="53" t="s">
        <v>297</v>
      </c>
      <c r="F42" s="39">
        <v>100869944185</v>
      </c>
      <c r="G42" s="14" t="s">
        <v>611</v>
      </c>
    </row>
    <row r="43" spans="1:8">
      <c r="A43" s="13">
        <v>37</v>
      </c>
      <c r="B43" s="14" t="s">
        <v>47</v>
      </c>
      <c r="C43" s="14" t="s">
        <v>227</v>
      </c>
      <c r="D43" s="15" t="s">
        <v>492</v>
      </c>
      <c r="E43" s="53" t="s">
        <v>298</v>
      </c>
      <c r="F43" s="39">
        <v>109870525146</v>
      </c>
      <c r="G43" s="14" t="s">
        <v>611</v>
      </c>
    </row>
    <row r="44" spans="1:8">
      <c r="A44" s="13">
        <v>38</v>
      </c>
      <c r="B44" s="14" t="s">
        <v>48</v>
      </c>
      <c r="C44" s="14" t="s">
        <v>228</v>
      </c>
      <c r="D44" s="15" t="s">
        <v>493</v>
      </c>
      <c r="E44" s="53" t="s">
        <v>299</v>
      </c>
      <c r="F44" s="39">
        <v>1603205567573</v>
      </c>
      <c r="G44" s="14" t="s">
        <v>624</v>
      </c>
    </row>
    <row r="45" spans="1:8" s="35" customFormat="1">
      <c r="A45" s="31">
        <v>39</v>
      </c>
      <c r="B45" s="32" t="s">
        <v>49</v>
      </c>
      <c r="C45" s="32" t="s">
        <v>228</v>
      </c>
      <c r="D45" s="33" t="s">
        <v>494</v>
      </c>
      <c r="E45" s="56" t="s">
        <v>300</v>
      </c>
      <c r="F45" s="41">
        <v>104870524385</v>
      </c>
      <c r="G45" s="34" t="s">
        <v>611</v>
      </c>
      <c r="H45" s="35" t="s">
        <v>642</v>
      </c>
    </row>
    <row r="46" spans="1:8">
      <c r="A46" s="13">
        <v>40</v>
      </c>
      <c r="B46" s="14" t="s">
        <v>50</v>
      </c>
      <c r="C46" s="14" t="s">
        <v>229</v>
      </c>
      <c r="D46" s="15" t="s">
        <v>495</v>
      </c>
      <c r="E46" s="53" t="s">
        <v>301</v>
      </c>
      <c r="F46" s="39"/>
      <c r="G46" s="16"/>
    </row>
    <row r="47" spans="1:8">
      <c r="A47" s="13">
        <v>41</v>
      </c>
      <c r="B47" s="14" t="s">
        <v>51</v>
      </c>
      <c r="C47" s="14" t="s">
        <v>218</v>
      </c>
      <c r="D47" s="15" t="s">
        <v>496</v>
      </c>
      <c r="E47" s="53" t="s">
        <v>302</v>
      </c>
      <c r="F47" s="39"/>
      <c r="G47" s="16"/>
    </row>
    <row r="48" spans="1:8">
      <c r="A48" s="13">
        <v>42</v>
      </c>
      <c r="B48" s="14" t="s">
        <v>52</v>
      </c>
      <c r="C48" s="14" t="s">
        <v>218</v>
      </c>
      <c r="D48" s="15" t="s">
        <v>497</v>
      </c>
      <c r="E48" s="53" t="s">
        <v>303</v>
      </c>
      <c r="F48" s="39"/>
      <c r="G48" s="16"/>
    </row>
    <row r="49" spans="1:7">
      <c r="A49" s="13">
        <v>43</v>
      </c>
      <c r="B49" s="14" t="s">
        <v>53</v>
      </c>
      <c r="C49" s="14" t="s">
        <v>218</v>
      </c>
      <c r="D49" s="15" t="s">
        <v>498</v>
      </c>
      <c r="E49" s="53" t="s">
        <v>304</v>
      </c>
      <c r="F49" s="39">
        <v>103870524398</v>
      </c>
      <c r="G49" s="16" t="s">
        <v>611</v>
      </c>
    </row>
    <row r="50" spans="1:7">
      <c r="A50" s="13">
        <v>44</v>
      </c>
      <c r="B50" s="14" t="s">
        <v>54</v>
      </c>
      <c r="C50" s="14" t="s">
        <v>230</v>
      </c>
      <c r="D50" s="15" t="s">
        <v>499</v>
      </c>
      <c r="E50" s="53" t="s">
        <v>305</v>
      </c>
      <c r="F50" s="39"/>
      <c r="G50" s="16"/>
    </row>
    <row r="51" spans="1:7">
      <c r="A51" s="13">
        <v>45</v>
      </c>
      <c r="B51" s="14" t="s">
        <v>55</v>
      </c>
      <c r="C51" s="14" t="s">
        <v>230</v>
      </c>
      <c r="D51" s="15" t="s">
        <v>500</v>
      </c>
      <c r="E51" s="54" t="s">
        <v>306</v>
      </c>
      <c r="F51" s="39">
        <v>107870524930</v>
      </c>
      <c r="G51" s="16" t="s">
        <v>611</v>
      </c>
    </row>
    <row r="52" spans="1:7">
      <c r="A52" s="13">
        <v>46</v>
      </c>
      <c r="B52" s="14" t="s">
        <v>56</v>
      </c>
      <c r="C52" s="14" t="s">
        <v>231</v>
      </c>
      <c r="D52" s="15" t="s">
        <v>501</v>
      </c>
      <c r="E52" s="53" t="s">
        <v>307</v>
      </c>
      <c r="F52" s="39">
        <v>101867533175</v>
      </c>
      <c r="G52" s="16" t="s">
        <v>655</v>
      </c>
    </row>
    <row r="53" spans="1:7">
      <c r="A53" s="13">
        <v>47</v>
      </c>
      <c r="B53" s="14" t="s">
        <v>57</v>
      </c>
      <c r="C53" s="14" t="s">
        <v>232</v>
      </c>
      <c r="D53" s="15" t="s">
        <v>502</v>
      </c>
      <c r="E53" s="53" t="s">
        <v>308</v>
      </c>
      <c r="F53" s="39">
        <v>104867533636</v>
      </c>
      <c r="G53" s="16" t="s">
        <v>611</v>
      </c>
    </row>
    <row r="54" spans="1:7">
      <c r="A54" s="13">
        <v>48</v>
      </c>
      <c r="B54" s="14" t="s">
        <v>58</v>
      </c>
      <c r="C54" s="14" t="s">
        <v>7</v>
      </c>
      <c r="D54" s="15" t="s">
        <v>503</v>
      </c>
      <c r="E54" s="53" t="s">
        <v>309</v>
      </c>
      <c r="F54" s="39">
        <v>56010001148172</v>
      </c>
      <c r="G54" s="16" t="s">
        <v>643</v>
      </c>
    </row>
    <row r="55" spans="1:7">
      <c r="A55" s="13">
        <v>49</v>
      </c>
      <c r="B55" s="14" t="s">
        <v>59</v>
      </c>
      <c r="C55" s="14" t="s">
        <v>233</v>
      </c>
      <c r="D55" s="15" t="s">
        <v>504</v>
      </c>
      <c r="E55" s="53" t="s">
        <v>310</v>
      </c>
      <c r="F55" s="39">
        <v>100867533015</v>
      </c>
      <c r="G55" s="16" t="s">
        <v>611</v>
      </c>
    </row>
    <row r="56" spans="1:7">
      <c r="A56" s="13">
        <v>50</v>
      </c>
      <c r="B56" s="14" t="s">
        <v>60</v>
      </c>
      <c r="C56" s="14" t="s">
        <v>10</v>
      </c>
      <c r="D56" s="15" t="s">
        <v>505</v>
      </c>
      <c r="E56" s="53" t="s">
        <v>311</v>
      </c>
      <c r="F56" s="39">
        <v>107867532770</v>
      </c>
      <c r="G56" s="16" t="s">
        <v>611</v>
      </c>
    </row>
    <row r="57" spans="1:7">
      <c r="A57" s="13">
        <v>51</v>
      </c>
      <c r="B57" s="14" t="s">
        <v>61</v>
      </c>
      <c r="C57" s="14" t="s">
        <v>234</v>
      </c>
      <c r="D57" s="15" t="s">
        <v>506</v>
      </c>
      <c r="E57" s="53" t="s">
        <v>312</v>
      </c>
      <c r="F57" s="39"/>
      <c r="G57" s="16"/>
    </row>
    <row r="58" spans="1:7">
      <c r="A58" s="13">
        <v>52</v>
      </c>
      <c r="B58" s="14" t="s">
        <v>62</v>
      </c>
      <c r="C58" s="14" t="s">
        <v>235</v>
      </c>
      <c r="D58" s="15" t="s">
        <v>507</v>
      </c>
      <c r="E58" s="53" t="s">
        <v>313</v>
      </c>
      <c r="F58" s="39"/>
      <c r="G58" s="16"/>
    </row>
    <row r="59" spans="1:7">
      <c r="A59" s="13">
        <v>53</v>
      </c>
      <c r="B59" s="14" t="s">
        <v>63</v>
      </c>
      <c r="C59" s="14" t="s">
        <v>8</v>
      </c>
      <c r="D59" s="15" t="s">
        <v>508</v>
      </c>
      <c r="E59" s="53" t="s">
        <v>314</v>
      </c>
      <c r="F59" s="39">
        <v>102003796710</v>
      </c>
      <c r="G59" s="14" t="s">
        <v>611</v>
      </c>
    </row>
    <row r="60" spans="1:7">
      <c r="A60" s="13">
        <v>54</v>
      </c>
      <c r="B60" s="14" t="s">
        <v>64</v>
      </c>
      <c r="C60" s="14" t="s">
        <v>236</v>
      </c>
      <c r="D60" s="15" t="s">
        <v>509</v>
      </c>
      <c r="E60" s="53" t="s">
        <v>315</v>
      </c>
      <c r="F60" s="39">
        <v>101867503972</v>
      </c>
      <c r="G60" s="16"/>
    </row>
    <row r="61" spans="1:7">
      <c r="A61" s="13">
        <v>55</v>
      </c>
      <c r="B61" s="14" t="s">
        <v>65</v>
      </c>
      <c r="C61" s="14" t="s">
        <v>9</v>
      </c>
      <c r="D61" s="15" t="s">
        <v>510</v>
      </c>
      <c r="E61" s="53" t="s">
        <v>316</v>
      </c>
      <c r="F61" s="39"/>
      <c r="G61" s="16"/>
    </row>
    <row r="62" spans="1:7">
      <c r="A62" s="13">
        <v>56</v>
      </c>
      <c r="B62" s="14" t="s">
        <v>66</v>
      </c>
      <c r="C62" s="14" t="s">
        <v>237</v>
      </c>
      <c r="D62" s="15" t="s">
        <v>511</v>
      </c>
      <c r="E62" s="53" t="s">
        <v>317</v>
      </c>
      <c r="F62" s="39"/>
      <c r="G62" s="16"/>
    </row>
    <row r="63" spans="1:7">
      <c r="A63" s="13">
        <v>57</v>
      </c>
      <c r="B63" s="14" t="s">
        <v>67</v>
      </c>
      <c r="C63" s="14" t="s">
        <v>238</v>
      </c>
      <c r="D63" s="15" t="s">
        <v>512</v>
      </c>
      <c r="E63" s="53" t="s">
        <v>318</v>
      </c>
      <c r="F63" s="39"/>
      <c r="G63" s="16"/>
    </row>
    <row r="64" spans="1:7">
      <c r="A64" s="13">
        <v>58</v>
      </c>
      <c r="B64" s="14" t="s">
        <v>68</v>
      </c>
      <c r="C64" s="14" t="s">
        <v>239</v>
      </c>
      <c r="D64" s="15" t="s">
        <v>513</v>
      </c>
      <c r="E64" s="53" t="s">
        <v>319</v>
      </c>
      <c r="F64" s="39"/>
      <c r="G64" s="16"/>
    </row>
    <row r="65" spans="1:7">
      <c r="A65" s="13">
        <v>59</v>
      </c>
      <c r="B65" s="14" t="s">
        <v>69</v>
      </c>
      <c r="C65" s="14" t="s">
        <v>240</v>
      </c>
      <c r="D65" s="15" t="s">
        <v>514</v>
      </c>
      <c r="E65" s="53" t="s">
        <v>320</v>
      </c>
      <c r="F65" s="39">
        <v>108003798188</v>
      </c>
      <c r="G65" s="16"/>
    </row>
    <row r="66" spans="1:7">
      <c r="A66" s="13">
        <v>60</v>
      </c>
      <c r="B66" s="14" t="s">
        <v>70</v>
      </c>
      <c r="C66" s="14" t="s">
        <v>240</v>
      </c>
      <c r="D66" s="15" t="s">
        <v>515</v>
      </c>
      <c r="E66" s="53" t="s">
        <v>321</v>
      </c>
      <c r="F66" s="39"/>
      <c r="G66" s="16"/>
    </row>
    <row r="67" spans="1:7">
      <c r="A67" s="13">
        <v>61</v>
      </c>
      <c r="B67" s="14" t="s">
        <v>71</v>
      </c>
      <c r="C67" s="14" t="s">
        <v>241</v>
      </c>
      <c r="D67" s="15" t="s">
        <v>516</v>
      </c>
      <c r="E67" s="53" t="s">
        <v>322</v>
      </c>
      <c r="F67" s="39"/>
      <c r="G67" s="16"/>
    </row>
    <row r="68" spans="1:7">
      <c r="A68" s="13">
        <v>62</v>
      </c>
      <c r="B68" s="14" t="s">
        <v>72</v>
      </c>
      <c r="C68" s="14" t="s">
        <v>242</v>
      </c>
      <c r="D68" s="15" t="s">
        <v>517</v>
      </c>
      <c r="E68" s="53" t="s">
        <v>323</v>
      </c>
      <c r="F68" s="39">
        <v>105869082669</v>
      </c>
      <c r="G68" s="16"/>
    </row>
    <row r="69" spans="1:7">
      <c r="A69" s="13">
        <v>63</v>
      </c>
      <c r="B69" s="14" t="s">
        <v>73</v>
      </c>
      <c r="C69" s="14" t="s">
        <v>243</v>
      </c>
      <c r="D69" s="15" t="s">
        <v>518</v>
      </c>
      <c r="E69" s="57" t="s">
        <v>324</v>
      </c>
      <c r="F69" s="39">
        <v>4504205042931</v>
      </c>
      <c r="G69" s="16" t="s">
        <v>629</v>
      </c>
    </row>
    <row r="70" spans="1:7">
      <c r="A70" s="13">
        <v>64</v>
      </c>
      <c r="B70" s="14" t="s">
        <v>74</v>
      </c>
      <c r="C70" s="14" t="s">
        <v>243</v>
      </c>
      <c r="D70" s="15" t="s">
        <v>519</v>
      </c>
      <c r="E70" s="53" t="s">
        <v>325</v>
      </c>
      <c r="F70" s="39"/>
      <c r="G70" s="16"/>
    </row>
    <row r="71" spans="1:7">
      <c r="A71" s="13">
        <v>65</v>
      </c>
      <c r="B71" s="14" t="s">
        <v>76</v>
      </c>
      <c r="C71" s="17" t="s">
        <v>601</v>
      </c>
      <c r="D71" s="15" t="s">
        <v>521</v>
      </c>
      <c r="E71" s="53" t="s">
        <v>327</v>
      </c>
      <c r="F71" s="39">
        <v>101869082976</v>
      </c>
      <c r="G71" s="16" t="s">
        <v>611</v>
      </c>
    </row>
    <row r="72" spans="1:7">
      <c r="A72" s="13">
        <v>66</v>
      </c>
      <c r="B72" s="14" t="s">
        <v>77</v>
      </c>
      <c r="C72" s="17" t="s">
        <v>602</v>
      </c>
      <c r="D72" s="15" t="s">
        <v>522</v>
      </c>
      <c r="E72" s="53" t="s">
        <v>328</v>
      </c>
      <c r="F72" s="39">
        <v>106869434033</v>
      </c>
      <c r="G72" s="16" t="s">
        <v>611</v>
      </c>
    </row>
    <row r="73" spans="1:7">
      <c r="A73" s="13">
        <v>67</v>
      </c>
      <c r="B73" s="14" t="s">
        <v>78</v>
      </c>
      <c r="C73" s="17" t="s">
        <v>603</v>
      </c>
      <c r="D73" s="15" t="s">
        <v>523</v>
      </c>
      <c r="E73" s="53" t="s">
        <v>329</v>
      </c>
      <c r="F73" s="39"/>
      <c r="G73" s="16"/>
    </row>
    <row r="74" spans="1:7" s="35" customFormat="1">
      <c r="A74" s="31">
        <v>68</v>
      </c>
      <c r="B74" s="32" t="s">
        <v>79</v>
      </c>
      <c r="C74" s="36" t="s">
        <v>604</v>
      </c>
      <c r="D74" s="33" t="s">
        <v>524</v>
      </c>
      <c r="E74" s="56" t="s">
        <v>330</v>
      </c>
      <c r="F74" s="41">
        <v>101869084006</v>
      </c>
      <c r="G74" s="34" t="s">
        <v>611</v>
      </c>
    </row>
    <row r="75" spans="1:7">
      <c r="A75" s="13">
        <v>69</v>
      </c>
      <c r="B75" s="14" t="s">
        <v>80</v>
      </c>
      <c r="C75" s="17" t="s">
        <v>605</v>
      </c>
      <c r="D75" s="15" t="s">
        <v>525</v>
      </c>
      <c r="E75" s="53" t="s">
        <v>331</v>
      </c>
      <c r="F75" s="39">
        <v>100869084059</v>
      </c>
      <c r="G75" s="16" t="s">
        <v>611</v>
      </c>
    </row>
    <row r="76" spans="1:7">
      <c r="A76" s="13">
        <v>70</v>
      </c>
      <c r="B76" s="14" t="s">
        <v>81</v>
      </c>
      <c r="C76" s="17" t="s">
        <v>606</v>
      </c>
      <c r="D76" s="15" t="s">
        <v>526</v>
      </c>
      <c r="E76" s="53" t="s">
        <v>332</v>
      </c>
      <c r="F76" s="39">
        <v>108003320242</v>
      </c>
      <c r="G76" s="16" t="s">
        <v>611</v>
      </c>
    </row>
    <row r="77" spans="1:7">
      <c r="A77" s="13">
        <v>71</v>
      </c>
      <c r="B77" s="14" t="s">
        <v>82</v>
      </c>
      <c r="C77" s="17" t="s">
        <v>607</v>
      </c>
      <c r="D77" s="15" t="s">
        <v>527</v>
      </c>
      <c r="E77" s="53" t="s">
        <v>333</v>
      </c>
      <c r="F77" s="39">
        <v>105869084273</v>
      </c>
      <c r="G77" s="16"/>
    </row>
    <row r="78" spans="1:7">
      <c r="A78" s="13">
        <v>72</v>
      </c>
      <c r="B78" s="14" t="s">
        <v>83</v>
      </c>
      <c r="C78" s="14" t="s">
        <v>240</v>
      </c>
      <c r="D78" s="15" t="s">
        <v>528</v>
      </c>
      <c r="E78" s="53" t="s">
        <v>334</v>
      </c>
      <c r="F78" s="39"/>
      <c r="G78" s="16"/>
    </row>
    <row r="79" spans="1:7">
      <c r="A79" s="13">
        <v>73</v>
      </c>
      <c r="B79" s="14" t="s">
        <v>84</v>
      </c>
      <c r="C79" s="14" t="s">
        <v>244</v>
      </c>
      <c r="D79" s="15" t="s">
        <v>529</v>
      </c>
      <c r="E79" s="53" t="s">
        <v>335</v>
      </c>
      <c r="F79" s="39">
        <v>103869082482</v>
      </c>
      <c r="G79" s="14" t="s">
        <v>611</v>
      </c>
    </row>
    <row r="80" spans="1:7">
      <c r="A80" s="13">
        <v>74</v>
      </c>
      <c r="B80" s="14" t="s">
        <v>85</v>
      </c>
      <c r="C80" s="14" t="s">
        <v>228</v>
      </c>
      <c r="D80" s="15" t="s">
        <v>530</v>
      </c>
      <c r="E80" s="53" t="s">
        <v>336</v>
      </c>
      <c r="F80" s="39">
        <v>101869082772</v>
      </c>
      <c r="G80" s="16" t="s">
        <v>611</v>
      </c>
    </row>
    <row r="81" spans="1:7">
      <c r="A81" s="13">
        <v>75</v>
      </c>
      <c r="B81" s="14" t="s">
        <v>86</v>
      </c>
      <c r="C81" s="14" t="s">
        <v>242</v>
      </c>
      <c r="D81" s="15" t="s">
        <v>531</v>
      </c>
      <c r="E81" s="53" t="s">
        <v>337</v>
      </c>
      <c r="F81" s="39"/>
      <c r="G81" s="16"/>
    </row>
    <row r="82" spans="1:7">
      <c r="A82" s="13">
        <v>76</v>
      </c>
      <c r="B82" s="14" t="s">
        <v>87</v>
      </c>
      <c r="C82" s="14" t="s">
        <v>245</v>
      </c>
      <c r="D82" s="15" t="s">
        <v>532</v>
      </c>
      <c r="E82" s="53" t="s">
        <v>338</v>
      </c>
      <c r="F82" s="39"/>
      <c r="G82" s="16"/>
    </row>
    <row r="83" spans="1:7">
      <c r="A83" s="13">
        <v>77</v>
      </c>
      <c r="B83" s="14" t="s">
        <v>88</v>
      </c>
      <c r="C83" s="14" t="s">
        <v>246</v>
      </c>
      <c r="D83" s="15" t="s">
        <v>533</v>
      </c>
      <c r="E83" s="53" t="s">
        <v>339</v>
      </c>
      <c r="F83" s="39"/>
      <c r="G83" s="16"/>
    </row>
    <row r="84" spans="1:7">
      <c r="A84" s="13">
        <v>78</v>
      </c>
      <c r="B84" s="14" t="s">
        <v>89</v>
      </c>
      <c r="C84" s="14" t="s">
        <v>247</v>
      </c>
      <c r="D84" s="15" t="s">
        <v>534</v>
      </c>
      <c r="E84" s="53" t="s">
        <v>340</v>
      </c>
      <c r="F84" s="39">
        <v>201000637402</v>
      </c>
      <c r="G84" s="14" t="s">
        <v>628</v>
      </c>
    </row>
    <row r="85" spans="1:7">
      <c r="A85" s="13">
        <v>79</v>
      </c>
      <c r="B85" s="14" t="s">
        <v>90</v>
      </c>
      <c r="C85" s="14" t="s">
        <v>248</v>
      </c>
      <c r="D85" s="15" t="s">
        <v>535</v>
      </c>
      <c r="E85" s="53" t="s">
        <v>341</v>
      </c>
      <c r="F85" s="39"/>
      <c r="G85" s="16"/>
    </row>
    <row r="86" spans="1:7">
      <c r="A86" s="13">
        <v>80</v>
      </c>
      <c r="B86" s="14" t="s">
        <v>91</v>
      </c>
      <c r="C86" s="14" t="s">
        <v>249</v>
      </c>
      <c r="D86" s="15" t="s">
        <v>536</v>
      </c>
      <c r="E86" s="53" t="s">
        <v>342</v>
      </c>
      <c r="F86" s="39"/>
      <c r="G86" s="16"/>
    </row>
    <row r="87" spans="1:7">
      <c r="A87" s="13">
        <v>81</v>
      </c>
      <c r="B87" s="14" t="s">
        <v>92</v>
      </c>
      <c r="C87" s="14" t="s">
        <v>250</v>
      </c>
      <c r="D87" s="15" t="s">
        <v>537</v>
      </c>
      <c r="E87" s="53" t="s">
        <v>343</v>
      </c>
      <c r="F87" s="39">
        <v>108003551392</v>
      </c>
      <c r="G87" s="16" t="s">
        <v>611</v>
      </c>
    </row>
    <row r="88" spans="1:7">
      <c r="A88" s="13">
        <v>82</v>
      </c>
      <c r="B88" s="14" t="s">
        <v>93</v>
      </c>
      <c r="C88" s="14" t="s">
        <v>251</v>
      </c>
      <c r="D88" s="15" t="s">
        <v>538</v>
      </c>
      <c r="E88" s="53" t="s">
        <v>344</v>
      </c>
      <c r="F88" s="39"/>
      <c r="G88" s="16"/>
    </row>
    <row r="89" spans="1:7">
      <c r="A89" s="13">
        <v>83</v>
      </c>
      <c r="B89" s="14" t="s">
        <v>94</v>
      </c>
      <c r="C89" s="14" t="s">
        <v>219</v>
      </c>
      <c r="D89" s="15" t="s">
        <v>539</v>
      </c>
      <c r="E89" s="53" t="s">
        <v>345</v>
      </c>
      <c r="F89" s="39">
        <v>102870524814</v>
      </c>
      <c r="G89" s="14" t="s">
        <v>611</v>
      </c>
    </row>
    <row r="90" spans="1:7">
      <c r="A90" s="13">
        <v>84</v>
      </c>
      <c r="B90" s="14" t="s">
        <v>95</v>
      </c>
      <c r="C90" s="14" t="s">
        <v>219</v>
      </c>
      <c r="D90" s="15" t="s">
        <v>540</v>
      </c>
      <c r="E90" s="53" t="s">
        <v>346</v>
      </c>
      <c r="F90" s="39"/>
      <c r="G90" s="16"/>
    </row>
    <row r="91" spans="1:7">
      <c r="A91" s="13">
        <v>85</v>
      </c>
      <c r="B91" s="14" t="s">
        <v>96</v>
      </c>
      <c r="C91" s="14" t="s">
        <v>230</v>
      </c>
      <c r="D91" s="15" t="s">
        <v>541</v>
      </c>
      <c r="E91" s="53" t="s">
        <v>347</v>
      </c>
      <c r="F91" s="39"/>
      <c r="G91" s="16"/>
    </row>
    <row r="92" spans="1:7">
      <c r="A92" s="13">
        <v>86</v>
      </c>
      <c r="B92" s="14" t="s">
        <v>97</v>
      </c>
      <c r="C92" s="14" t="s">
        <v>220</v>
      </c>
      <c r="D92" s="15" t="s">
        <v>542</v>
      </c>
      <c r="E92" s="53" t="s">
        <v>348</v>
      </c>
      <c r="F92" s="39">
        <v>104870524236</v>
      </c>
      <c r="G92" s="16" t="s">
        <v>611</v>
      </c>
    </row>
    <row r="93" spans="1:7">
      <c r="A93" s="13">
        <v>87</v>
      </c>
      <c r="B93" s="14" t="s">
        <v>98</v>
      </c>
      <c r="C93" s="14" t="s">
        <v>220</v>
      </c>
      <c r="D93" s="15" t="s">
        <v>543</v>
      </c>
      <c r="E93" s="53" t="s">
        <v>349</v>
      </c>
      <c r="F93" s="39"/>
      <c r="G93" s="16"/>
    </row>
    <row r="94" spans="1:7">
      <c r="A94" s="13">
        <v>88</v>
      </c>
      <c r="B94" s="14" t="s">
        <v>99</v>
      </c>
      <c r="C94" s="14" t="s">
        <v>220</v>
      </c>
      <c r="D94" s="15" t="s">
        <v>544</v>
      </c>
      <c r="E94" s="53" t="s">
        <v>350</v>
      </c>
      <c r="F94" s="39"/>
      <c r="G94" s="16"/>
    </row>
    <row r="95" spans="1:7">
      <c r="A95" s="13">
        <v>89</v>
      </c>
      <c r="B95" s="14" t="s">
        <v>100</v>
      </c>
      <c r="C95" s="14" t="s">
        <v>220</v>
      </c>
      <c r="D95" s="18">
        <v>5120391276</v>
      </c>
      <c r="E95" s="53" t="s">
        <v>351</v>
      </c>
      <c r="F95" s="39"/>
      <c r="G95" s="16"/>
    </row>
    <row r="96" spans="1:7">
      <c r="A96" s="13">
        <v>90</v>
      </c>
      <c r="B96" s="14" t="s">
        <v>101</v>
      </c>
      <c r="C96" s="14" t="s">
        <v>220</v>
      </c>
      <c r="D96" s="18">
        <v>6421806867</v>
      </c>
      <c r="E96" s="53" t="s">
        <v>352</v>
      </c>
      <c r="F96" s="39"/>
      <c r="G96" s="16"/>
    </row>
    <row r="97" spans="1:7">
      <c r="A97" s="13">
        <v>91</v>
      </c>
      <c r="B97" s="14" t="s">
        <v>102</v>
      </c>
      <c r="C97" s="14" t="s">
        <v>211</v>
      </c>
      <c r="D97" s="18">
        <v>5120310570</v>
      </c>
      <c r="E97" s="53" t="s">
        <v>353</v>
      </c>
      <c r="F97" s="39">
        <v>101870524309</v>
      </c>
      <c r="G97" s="14" t="s">
        <v>611</v>
      </c>
    </row>
    <row r="98" spans="1:7">
      <c r="A98" s="13">
        <v>92</v>
      </c>
      <c r="B98" s="14" t="s">
        <v>103</v>
      </c>
      <c r="C98" s="14" t="s">
        <v>215</v>
      </c>
      <c r="D98" s="18">
        <v>6422662679</v>
      </c>
      <c r="E98" s="53" t="s">
        <v>354</v>
      </c>
      <c r="F98" s="39">
        <v>109870524447</v>
      </c>
      <c r="G98" s="14" t="s">
        <v>630</v>
      </c>
    </row>
    <row r="99" spans="1:7">
      <c r="A99" s="13">
        <v>93</v>
      </c>
      <c r="B99" s="14" t="s">
        <v>104</v>
      </c>
      <c r="C99" s="14" t="s">
        <v>215</v>
      </c>
      <c r="D99" s="18">
        <v>4920802916</v>
      </c>
      <c r="E99" s="53" t="s">
        <v>355</v>
      </c>
      <c r="F99" s="39">
        <v>103870524470</v>
      </c>
      <c r="G99" s="16" t="s">
        <v>611</v>
      </c>
    </row>
    <row r="100" spans="1:7">
      <c r="A100" s="13">
        <v>94</v>
      </c>
      <c r="B100" s="14" t="s">
        <v>105</v>
      </c>
      <c r="C100" s="14" t="s">
        <v>215</v>
      </c>
      <c r="D100" s="18">
        <v>6421450977</v>
      </c>
      <c r="E100" s="53" t="s">
        <v>356</v>
      </c>
      <c r="F100" s="39"/>
      <c r="G100" s="16"/>
    </row>
    <row r="101" spans="1:7">
      <c r="A101" s="13">
        <v>95</v>
      </c>
      <c r="B101" s="14" t="s">
        <v>106</v>
      </c>
      <c r="C101" s="14" t="s">
        <v>215</v>
      </c>
      <c r="D101" s="18">
        <v>4621376236</v>
      </c>
      <c r="E101" s="53" t="s">
        <v>357</v>
      </c>
      <c r="F101" s="39">
        <v>107870524476</v>
      </c>
      <c r="G101" s="14" t="s">
        <v>630</v>
      </c>
    </row>
    <row r="102" spans="1:7">
      <c r="A102" s="13">
        <v>96</v>
      </c>
      <c r="B102" s="14" t="s">
        <v>107</v>
      </c>
      <c r="C102" s="14" t="s">
        <v>215</v>
      </c>
      <c r="D102" s="18">
        <v>5120438151</v>
      </c>
      <c r="E102" s="53" t="s">
        <v>358</v>
      </c>
      <c r="F102" s="39"/>
      <c r="G102" s="16"/>
    </row>
    <row r="103" spans="1:7">
      <c r="A103" s="13">
        <v>97</v>
      </c>
      <c r="B103" s="14" t="s">
        <v>108</v>
      </c>
      <c r="C103" s="14" t="s">
        <v>215</v>
      </c>
      <c r="D103" s="18">
        <v>6421700843</v>
      </c>
      <c r="E103" s="53" t="s">
        <v>359</v>
      </c>
      <c r="F103" s="39">
        <v>105870524478</v>
      </c>
      <c r="G103" s="14" t="s">
        <v>630</v>
      </c>
    </row>
    <row r="104" spans="1:7">
      <c r="A104" s="13">
        <v>98</v>
      </c>
      <c r="B104" s="14" t="s">
        <v>109</v>
      </c>
      <c r="C104" s="14" t="s">
        <v>217</v>
      </c>
      <c r="D104" s="18">
        <v>5620934780</v>
      </c>
      <c r="E104" s="53" t="s">
        <v>360</v>
      </c>
      <c r="F104" s="39">
        <v>108770524560</v>
      </c>
      <c r="G104" s="16" t="s">
        <v>611</v>
      </c>
    </row>
    <row r="105" spans="1:7">
      <c r="A105" s="13">
        <v>99</v>
      </c>
      <c r="B105" s="14" t="s">
        <v>110</v>
      </c>
      <c r="C105" s="14" t="s">
        <v>217</v>
      </c>
      <c r="D105" s="18">
        <v>5120759114</v>
      </c>
      <c r="E105" s="53" t="s">
        <v>361</v>
      </c>
      <c r="F105" s="39">
        <v>102870524565</v>
      </c>
      <c r="G105" s="16" t="s">
        <v>611</v>
      </c>
    </row>
    <row r="106" spans="1:7">
      <c r="A106" s="13">
        <v>100</v>
      </c>
      <c r="B106" s="14" t="s">
        <v>111</v>
      </c>
      <c r="C106" s="14" t="s">
        <v>217</v>
      </c>
      <c r="D106" s="18">
        <v>6720690945</v>
      </c>
      <c r="E106" s="53" t="s">
        <v>362</v>
      </c>
      <c r="F106" s="39">
        <v>109870524568</v>
      </c>
      <c r="G106" s="16"/>
    </row>
    <row r="107" spans="1:7">
      <c r="A107" s="13">
        <v>101</v>
      </c>
      <c r="B107" s="14" t="s">
        <v>112</v>
      </c>
      <c r="C107" s="14" t="s">
        <v>217</v>
      </c>
      <c r="D107" s="18">
        <v>4621191884</v>
      </c>
      <c r="E107" s="53" t="s">
        <v>363</v>
      </c>
      <c r="F107" s="39">
        <v>102870524578</v>
      </c>
      <c r="G107" s="16" t="s">
        <v>611</v>
      </c>
    </row>
    <row r="108" spans="1:7">
      <c r="A108" s="13">
        <v>102</v>
      </c>
      <c r="B108" s="14" t="s">
        <v>113</v>
      </c>
      <c r="C108" s="14" t="s">
        <v>217</v>
      </c>
      <c r="D108" s="19">
        <v>4820012443</v>
      </c>
      <c r="E108" s="53" t="s">
        <v>364</v>
      </c>
      <c r="F108" s="39"/>
      <c r="G108" s="16"/>
    </row>
    <row r="109" spans="1:7">
      <c r="A109" s="13">
        <v>103</v>
      </c>
      <c r="B109" s="14" t="s">
        <v>114</v>
      </c>
      <c r="C109" s="14" t="s">
        <v>214</v>
      </c>
      <c r="D109" s="18">
        <v>4920922580</v>
      </c>
      <c r="E109" s="53" t="s">
        <v>365</v>
      </c>
      <c r="F109" s="39"/>
      <c r="G109" s="16"/>
    </row>
    <row r="110" spans="1:7">
      <c r="A110" s="13">
        <v>104</v>
      </c>
      <c r="B110" s="14" t="s">
        <v>115</v>
      </c>
      <c r="C110" s="14" t="s">
        <v>214</v>
      </c>
      <c r="D110" s="18">
        <v>4921508516</v>
      </c>
      <c r="E110" s="53" t="s">
        <v>366</v>
      </c>
      <c r="F110" s="39">
        <v>107870524709</v>
      </c>
      <c r="G110" s="14" t="s">
        <v>611</v>
      </c>
    </row>
    <row r="111" spans="1:7">
      <c r="A111" s="13">
        <v>105</v>
      </c>
      <c r="B111" s="14" t="s">
        <v>116</v>
      </c>
      <c r="C111" s="14" t="s">
        <v>214</v>
      </c>
      <c r="D111" s="18">
        <v>4620663902</v>
      </c>
      <c r="E111" s="53" t="s">
        <v>367</v>
      </c>
      <c r="F111" s="39">
        <v>161001740374</v>
      </c>
      <c r="G111" s="14" t="s">
        <v>628</v>
      </c>
    </row>
    <row r="112" spans="1:7">
      <c r="A112" s="13">
        <v>106</v>
      </c>
      <c r="B112" s="14" t="s">
        <v>117</v>
      </c>
      <c r="C112" s="14" t="s">
        <v>214</v>
      </c>
      <c r="D112" s="18">
        <v>5120398941</v>
      </c>
      <c r="E112" s="53" t="s">
        <v>368</v>
      </c>
      <c r="F112" s="39"/>
      <c r="G112" s="16"/>
    </row>
    <row r="113" spans="1:7">
      <c r="A113" s="13">
        <v>107</v>
      </c>
      <c r="B113" s="14" t="s">
        <v>118</v>
      </c>
      <c r="C113" s="14" t="s">
        <v>214</v>
      </c>
      <c r="D113" s="18">
        <v>4821096396</v>
      </c>
      <c r="E113" s="53" t="s">
        <v>369</v>
      </c>
      <c r="F113" s="39"/>
      <c r="G113" s="16"/>
    </row>
    <row r="114" spans="1:7">
      <c r="A114" s="13">
        <v>108</v>
      </c>
      <c r="B114" s="14" t="s">
        <v>119</v>
      </c>
      <c r="C114" s="14" t="s">
        <v>214</v>
      </c>
      <c r="D114" s="18">
        <v>4921053992</v>
      </c>
      <c r="E114" s="53" t="s">
        <v>278</v>
      </c>
      <c r="F114" s="39">
        <v>100870524733</v>
      </c>
      <c r="G114" s="14" t="s">
        <v>611</v>
      </c>
    </row>
    <row r="115" spans="1:7">
      <c r="A115" s="13">
        <v>109</v>
      </c>
      <c r="B115" s="14" t="s">
        <v>120</v>
      </c>
      <c r="C115" s="14" t="s">
        <v>225</v>
      </c>
      <c r="D115" s="18">
        <v>4820098756</v>
      </c>
      <c r="E115" s="53" t="s">
        <v>370</v>
      </c>
      <c r="F115" s="39">
        <v>101870524745</v>
      </c>
      <c r="G115" s="16" t="s">
        <v>611</v>
      </c>
    </row>
    <row r="116" spans="1:7">
      <c r="A116" s="13">
        <v>110</v>
      </c>
      <c r="B116" s="14" t="s">
        <v>121</v>
      </c>
      <c r="C116" s="14" t="s">
        <v>225</v>
      </c>
      <c r="D116" s="18">
        <v>4520625842</v>
      </c>
      <c r="E116" s="53" t="s">
        <v>371</v>
      </c>
      <c r="F116" s="39">
        <v>109870524759</v>
      </c>
      <c r="G116" s="16"/>
    </row>
    <row r="117" spans="1:7">
      <c r="A117" s="13">
        <v>111</v>
      </c>
      <c r="B117" s="14" t="s">
        <v>122</v>
      </c>
      <c r="C117" s="14" t="s">
        <v>225</v>
      </c>
      <c r="D117" s="18">
        <v>4820412081</v>
      </c>
      <c r="E117" s="53" t="s">
        <v>372</v>
      </c>
      <c r="F117" s="39">
        <v>109870693632</v>
      </c>
      <c r="G117" s="16" t="s">
        <v>611</v>
      </c>
    </row>
    <row r="118" spans="1:7">
      <c r="A118" s="13">
        <v>112</v>
      </c>
      <c r="B118" s="14" t="s">
        <v>123</v>
      </c>
      <c r="C118" s="14" t="s">
        <v>211</v>
      </c>
      <c r="D118" s="15" t="s">
        <v>545</v>
      </c>
      <c r="E118" s="53" t="s">
        <v>373</v>
      </c>
      <c r="F118" s="39">
        <v>109870524271</v>
      </c>
      <c r="G118" s="16"/>
    </row>
    <row r="119" spans="1:7">
      <c r="A119" s="13">
        <v>113</v>
      </c>
      <c r="B119" s="14" t="s">
        <v>124</v>
      </c>
      <c r="C119" s="14" t="s">
        <v>212</v>
      </c>
      <c r="D119" s="15" t="s">
        <v>546</v>
      </c>
      <c r="E119" s="53" t="s">
        <v>374</v>
      </c>
      <c r="F119" s="39"/>
      <c r="G119" s="16"/>
    </row>
    <row r="120" spans="1:7">
      <c r="A120" s="13">
        <v>114</v>
      </c>
      <c r="B120" s="14" t="s">
        <v>125</v>
      </c>
      <c r="C120" s="14" t="s">
        <v>212</v>
      </c>
      <c r="D120" s="20">
        <v>3820816847</v>
      </c>
      <c r="E120" s="53" t="s">
        <v>375</v>
      </c>
      <c r="F120" s="39">
        <v>101870524324</v>
      </c>
      <c r="G120" s="14" t="s">
        <v>611</v>
      </c>
    </row>
    <row r="121" spans="1:7">
      <c r="A121" s="13">
        <v>115</v>
      </c>
      <c r="B121" s="14" t="s">
        <v>126</v>
      </c>
      <c r="C121" s="14" t="s">
        <v>212</v>
      </c>
      <c r="D121" s="20">
        <v>5120624678</v>
      </c>
      <c r="E121" s="53" t="s">
        <v>376</v>
      </c>
      <c r="F121" s="39">
        <v>107870524328</v>
      </c>
      <c r="G121" s="14" t="s">
        <v>611</v>
      </c>
    </row>
    <row r="122" spans="1:7">
      <c r="A122" s="13">
        <v>116</v>
      </c>
      <c r="B122" s="14" t="s">
        <v>127</v>
      </c>
      <c r="C122" s="14" t="s">
        <v>212</v>
      </c>
      <c r="D122" s="20">
        <v>4620973816</v>
      </c>
      <c r="E122" s="53" t="s">
        <v>377</v>
      </c>
      <c r="F122" s="39"/>
      <c r="G122" s="16"/>
    </row>
    <row r="123" spans="1:7">
      <c r="A123" s="13">
        <v>117</v>
      </c>
      <c r="B123" s="14" t="s">
        <v>128</v>
      </c>
      <c r="C123" s="14" t="s">
        <v>212</v>
      </c>
      <c r="D123" s="20">
        <v>4420844018</v>
      </c>
      <c r="E123" s="53" t="s">
        <v>378</v>
      </c>
      <c r="F123" s="39"/>
      <c r="G123" s="16"/>
    </row>
    <row r="124" spans="1:7">
      <c r="A124" s="13">
        <v>118</v>
      </c>
      <c r="B124" s="14" t="s">
        <v>129</v>
      </c>
      <c r="C124" s="14" t="s">
        <v>211</v>
      </c>
      <c r="D124" s="15" t="s">
        <v>547</v>
      </c>
      <c r="E124" s="53" t="s">
        <v>379</v>
      </c>
      <c r="F124" s="39">
        <v>104870524306</v>
      </c>
      <c r="G124" s="14" t="s">
        <v>611</v>
      </c>
    </row>
    <row r="125" spans="1:7">
      <c r="A125" s="13">
        <v>119</v>
      </c>
      <c r="B125" s="14" t="s">
        <v>130</v>
      </c>
      <c r="C125" s="14" t="s">
        <v>212</v>
      </c>
      <c r="D125" s="15" t="s">
        <v>548</v>
      </c>
      <c r="E125" s="53" t="s">
        <v>380</v>
      </c>
      <c r="F125" s="39"/>
      <c r="G125" s="16"/>
    </row>
    <row r="126" spans="1:7">
      <c r="A126" s="13">
        <v>120</v>
      </c>
      <c r="B126" s="14" t="s">
        <v>131</v>
      </c>
      <c r="C126" s="14" t="s">
        <v>252</v>
      </c>
      <c r="D126" s="15" t="s">
        <v>549</v>
      </c>
      <c r="E126" s="53" t="s">
        <v>381</v>
      </c>
      <c r="F126" s="39"/>
      <c r="G126" s="16"/>
    </row>
    <row r="127" spans="1:7">
      <c r="A127" s="13">
        <v>121</v>
      </c>
      <c r="B127" s="14" t="s">
        <v>132</v>
      </c>
      <c r="C127" s="14" t="s">
        <v>219</v>
      </c>
      <c r="D127" s="15" t="s">
        <v>550</v>
      </c>
      <c r="E127" s="53" t="s">
        <v>382</v>
      </c>
      <c r="F127" s="39"/>
      <c r="G127" s="16"/>
    </row>
    <row r="128" spans="1:7">
      <c r="A128" s="13">
        <v>122</v>
      </c>
      <c r="B128" s="14" t="s">
        <v>133</v>
      </c>
      <c r="C128" s="14" t="s">
        <v>253</v>
      </c>
      <c r="D128" s="15" t="s">
        <v>551</v>
      </c>
      <c r="E128" s="53" t="s">
        <v>383</v>
      </c>
      <c r="F128" s="39"/>
      <c r="G128" s="16"/>
    </row>
    <row r="129" spans="1:7">
      <c r="A129" s="13">
        <v>123</v>
      </c>
      <c r="B129" s="14" t="s">
        <v>134</v>
      </c>
      <c r="C129" s="14" t="s">
        <v>253</v>
      </c>
      <c r="D129" s="15" t="s">
        <v>552</v>
      </c>
      <c r="E129" s="54" t="s">
        <v>384</v>
      </c>
      <c r="F129" s="39"/>
      <c r="G129" s="16"/>
    </row>
    <row r="130" spans="1:7">
      <c r="A130" s="13">
        <v>124</v>
      </c>
      <c r="B130" s="14" t="s">
        <v>135</v>
      </c>
      <c r="C130" s="14" t="s">
        <v>212</v>
      </c>
      <c r="D130" s="15" t="s">
        <v>553</v>
      </c>
      <c r="E130" s="53" t="s">
        <v>385</v>
      </c>
      <c r="F130" s="39">
        <v>105870525125</v>
      </c>
      <c r="G130" s="14" t="s">
        <v>611</v>
      </c>
    </row>
    <row r="131" spans="1:7">
      <c r="A131" s="13">
        <v>125</v>
      </c>
      <c r="B131" s="14" t="s">
        <v>136</v>
      </c>
      <c r="C131" s="14" t="s">
        <v>220</v>
      </c>
      <c r="D131" s="15" t="s">
        <v>554</v>
      </c>
      <c r="E131" s="53" t="s">
        <v>386</v>
      </c>
      <c r="F131" s="39"/>
      <c r="G131" s="16"/>
    </row>
    <row r="132" spans="1:7">
      <c r="A132" s="13">
        <v>126</v>
      </c>
      <c r="B132" s="14" t="s">
        <v>137</v>
      </c>
      <c r="C132" s="14" t="s">
        <v>218</v>
      </c>
      <c r="D132" s="15" t="s">
        <v>555</v>
      </c>
      <c r="E132" s="53" t="s">
        <v>387</v>
      </c>
      <c r="F132" s="39"/>
      <c r="G132" s="16"/>
    </row>
    <row r="133" spans="1:7">
      <c r="A133" s="13">
        <v>127</v>
      </c>
      <c r="B133" s="14" t="s">
        <v>138</v>
      </c>
      <c r="C133" s="14" t="s">
        <v>218</v>
      </c>
      <c r="D133" s="15" t="s">
        <v>556</v>
      </c>
      <c r="E133" s="53" t="s">
        <v>388</v>
      </c>
      <c r="F133" s="39">
        <v>102870927135</v>
      </c>
      <c r="G133" s="14" t="s">
        <v>611</v>
      </c>
    </row>
    <row r="134" spans="1:7">
      <c r="A134" s="13">
        <v>128</v>
      </c>
      <c r="B134" s="14" t="s">
        <v>139</v>
      </c>
      <c r="C134" s="14" t="s">
        <v>218</v>
      </c>
      <c r="D134" s="15" t="s">
        <v>557</v>
      </c>
      <c r="E134" s="53" t="s">
        <v>389</v>
      </c>
      <c r="F134" s="39"/>
      <c r="G134" s="16"/>
    </row>
    <row r="135" spans="1:7">
      <c r="A135" s="13">
        <v>129</v>
      </c>
      <c r="B135" s="14" t="s">
        <v>140</v>
      </c>
      <c r="C135" s="14" t="s">
        <v>215</v>
      </c>
      <c r="D135" s="15" t="s">
        <v>558</v>
      </c>
      <c r="E135" s="53" t="s">
        <v>390</v>
      </c>
      <c r="F135" s="39">
        <v>107870524436</v>
      </c>
      <c r="G135" s="14" t="s">
        <v>611</v>
      </c>
    </row>
    <row r="136" spans="1:7">
      <c r="A136" s="13">
        <v>130</v>
      </c>
      <c r="B136" s="14" t="s">
        <v>141</v>
      </c>
      <c r="C136" s="14" t="s">
        <v>215</v>
      </c>
      <c r="D136" s="15" t="s">
        <v>559</v>
      </c>
      <c r="E136" s="53" t="s">
        <v>391</v>
      </c>
      <c r="F136" s="39"/>
      <c r="G136" s="16"/>
    </row>
    <row r="137" spans="1:7">
      <c r="A137" s="13">
        <v>131</v>
      </c>
      <c r="B137" s="14" t="s">
        <v>142</v>
      </c>
      <c r="C137" s="14" t="s">
        <v>252</v>
      </c>
      <c r="D137" s="15" t="s">
        <v>560</v>
      </c>
      <c r="E137" s="53" t="s">
        <v>392</v>
      </c>
      <c r="F137" s="39"/>
      <c r="G137" s="16"/>
    </row>
    <row r="138" spans="1:7">
      <c r="A138" s="13">
        <v>132</v>
      </c>
      <c r="B138" s="14" t="s">
        <v>143</v>
      </c>
      <c r="C138" s="14" t="s">
        <v>252</v>
      </c>
      <c r="D138" s="15" t="s">
        <v>561</v>
      </c>
      <c r="E138" s="53" t="s">
        <v>393</v>
      </c>
      <c r="F138" s="39"/>
      <c r="G138" s="16"/>
    </row>
    <row r="139" spans="1:7">
      <c r="A139" s="13">
        <v>133</v>
      </c>
      <c r="B139" s="14" t="s">
        <v>144</v>
      </c>
      <c r="C139" s="14" t="s">
        <v>252</v>
      </c>
      <c r="D139" s="15" t="s">
        <v>562</v>
      </c>
      <c r="E139" s="53" t="s">
        <v>394</v>
      </c>
      <c r="F139" s="39"/>
      <c r="G139" s="16"/>
    </row>
    <row r="140" spans="1:7">
      <c r="A140" s="13">
        <v>134</v>
      </c>
      <c r="B140" s="14" t="s">
        <v>145</v>
      </c>
      <c r="C140" s="14" t="s">
        <v>252</v>
      </c>
      <c r="D140" s="15" t="s">
        <v>563</v>
      </c>
      <c r="E140" s="53" t="s">
        <v>395</v>
      </c>
      <c r="F140" s="39"/>
      <c r="G140" s="16"/>
    </row>
    <row r="141" spans="1:7">
      <c r="A141" s="13">
        <v>135</v>
      </c>
      <c r="B141" s="14" t="s">
        <v>146</v>
      </c>
      <c r="C141" s="14" t="s">
        <v>252</v>
      </c>
      <c r="D141" s="15" t="s">
        <v>564</v>
      </c>
      <c r="E141" s="54" t="s">
        <v>396</v>
      </c>
      <c r="F141" s="39"/>
      <c r="G141" s="16"/>
    </row>
    <row r="142" spans="1:7">
      <c r="A142" s="13">
        <v>136</v>
      </c>
      <c r="B142" s="14" t="s">
        <v>147</v>
      </c>
      <c r="C142" s="14" t="s">
        <v>252</v>
      </c>
      <c r="D142" s="15" t="s">
        <v>565</v>
      </c>
      <c r="E142" s="53" t="s">
        <v>397</v>
      </c>
      <c r="F142" s="39"/>
      <c r="G142" s="16"/>
    </row>
    <row r="143" spans="1:7">
      <c r="A143" s="13">
        <v>137</v>
      </c>
      <c r="B143" s="14" t="s">
        <v>148</v>
      </c>
      <c r="C143" s="14" t="s">
        <v>252</v>
      </c>
      <c r="D143" s="15" t="s">
        <v>566</v>
      </c>
      <c r="E143" s="53" t="s">
        <v>398</v>
      </c>
      <c r="F143" s="39"/>
      <c r="G143" s="16"/>
    </row>
    <row r="144" spans="1:7">
      <c r="A144" s="13">
        <v>138</v>
      </c>
      <c r="B144" s="14" t="s">
        <v>149</v>
      </c>
      <c r="C144" s="14" t="s">
        <v>252</v>
      </c>
      <c r="D144" s="15" t="s">
        <v>567</v>
      </c>
      <c r="E144" s="54" t="s">
        <v>399</v>
      </c>
      <c r="F144" s="39"/>
      <c r="G144" s="16"/>
    </row>
    <row r="145" spans="1:7">
      <c r="A145" s="13">
        <v>139</v>
      </c>
      <c r="B145" s="14" t="s">
        <v>150</v>
      </c>
      <c r="C145" s="14" t="s">
        <v>254</v>
      </c>
      <c r="D145" s="15" t="s">
        <v>568</v>
      </c>
      <c r="E145" s="53" t="s">
        <v>400</v>
      </c>
      <c r="F145" s="39">
        <v>101870524854</v>
      </c>
      <c r="G145" s="16" t="s">
        <v>611</v>
      </c>
    </row>
    <row r="146" spans="1:7">
      <c r="A146" s="13">
        <v>140</v>
      </c>
      <c r="B146" s="14" t="s">
        <v>151</v>
      </c>
      <c r="C146" s="14" t="s">
        <v>254</v>
      </c>
      <c r="D146" s="15" t="s">
        <v>569</v>
      </c>
      <c r="E146" s="53" t="s">
        <v>401</v>
      </c>
      <c r="F146" s="39">
        <v>101870351536</v>
      </c>
      <c r="G146" s="16" t="s">
        <v>611</v>
      </c>
    </row>
    <row r="147" spans="1:7">
      <c r="A147" s="13">
        <v>141</v>
      </c>
      <c r="B147" s="14" t="s">
        <v>152</v>
      </c>
      <c r="C147" s="14" t="s">
        <v>254</v>
      </c>
      <c r="D147" s="15" t="s">
        <v>570</v>
      </c>
      <c r="E147" s="53" t="s">
        <v>402</v>
      </c>
      <c r="F147" s="39">
        <v>103870518077</v>
      </c>
      <c r="G147" s="16" t="s">
        <v>611</v>
      </c>
    </row>
    <row r="148" spans="1:7">
      <c r="A148" s="13">
        <v>142</v>
      </c>
      <c r="B148" s="14" t="s">
        <v>153</v>
      </c>
      <c r="C148" s="14" t="s">
        <v>254</v>
      </c>
      <c r="D148" s="15" t="s">
        <v>571</v>
      </c>
      <c r="E148" s="53" t="s">
        <v>403</v>
      </c>
      <c r="F148" s="39"/>
      <c r="G148" s="16"/>
    </row>
    <row r="149" spans="1:7">
      <c r="A149" s="13">
        <v>143</v>
      </c>
      <c r="B149" s="14" t="s">
        <v>154</v>
      </c>
      <c r="C149" s="14" t="s">
        <v>254</v>
      </c>
      <c r="D149" s="15" t="s">
        <v>572</v>
      </c>
      <c r="E149" s="53" t="s">
        <v>404</v>
      </c>
      <c r="F149" s="39">
        <v>105870524887</v>
      </c>
      <c r="G149" s="16" t="s">
        <v>611</v>
      </c>
    </row>
    <row r="150" spans="1:7">
      <c r="A150" s="13">
        <v>144</v>
      </c>
      <c r="B150" s="14" t="s">
        <v>155</v>
      </c>
      <c r="C150" s="14" t="s">
        <v>254</v>
      </c>
      <c r="D150" s="15" t="s">
        <v>573</v>
      </c>
      <c r="E150" s="53" t="s">
        <v>405</v>
      </c>
      <c r="F150" s="39"/>
      <c r="G150" s="16"/>
    </row>
    <row r="151" spans="1:7">
      <c r="A151" s="13">
        <v>145</v>
      </c>
      <c r="B151" s="14" t="s">
        <v>156</v>
      </c>
      <c r="C151" s="14" t="s">
        <v>254</v>
      </c>
      <c r="D151" s="20">
        <v>4920946793</v>
      </c>
      <c r="E151" s="53" t="s">
        <v>406</v>
      </c>
      <c r="F151" s="39">
        <v>109870524901</v>
      </c>
      <c r="G151" s="14" t="s">
        <v>611</v>
      </c>
    </row>
    <row r="152" spans="1:7">
      <c r="A152" s="13">
        <v>146</v>
      </c>
      <c r="B152" s="14" t="s">
        <v>157</v>
      </c>
      <c r="C152" s="14" t="s">
        <v>254</v>
      </c>
      <c r="D152" s="20">
        <v>4921489070</v>
      </c>
      <c r="E152" s="53" t="s">
        <v>407</v>
      </c>
      <c r="F152" s="39">
        <v>106870524904</v>
      </c>
      <c r="G152" s="16" t="s">
        <v>611</v>
      </c>
    </row>
    <row r="153" spans="1:7">
      <c r="A153" s="13">
        <v>147</v>
      </c>
      <c r="B153" s="14" t="s">
        <v>158</v>
      </c>
      <c r="C153" s="14" t="s">
        <v>254</v>
      </c>
      <c r="D153" s="20">
        <v>4520600927</v>
      </c>
      <c r="E153" s="53" t="s">
        <v>408</v>
      </c>
      <c r="F153" s="39">
        <v>104870524906</v>
      </c>
      <c r="G153" s="14" t="s">
        <v>611</v>
      </c>
    </row>
    <row r="154" spans="1:7">
      <c r="A154" s="13">
        <v>148</v>
      </c>
      <c r="B154" s="14" t="s">
        <v>159</v>
      </c>
      <c r="C154" s="14" t="s">
        <v>254</v>
      </c>
      <c r="D154" s="20">
        <v>4520486303</v>
      </c>
      <c r="E154" s="53" t="s">
        <v>409</v>
      </c>
      <c r="F154" s="39"/>
      <c r="G154" s="16"/>
    </row>
    <row r="155" spans="1:7">
      <c r="A155" s="13">
        <v>149</v>
      </c>
      <c r="B155" s="14" t="s">
        <v>160</v>
      </c>
      <c r="C155" s="14" t="s">
        <v>254</v>
      </c>
      <c r="D155" s="15" t="s">
        <v>574</v>
      </c>
      <c r="E155" s="53" t="s">
        <v>410</v>
      </c>
      <c r="F155" s="39"/>
      <c r="G155" s="16"/>
    </row>
    <row r="156" spans="1:7">
      <c r="A156" s="13">
        <v>150</v>
      </c>
      <c r="B156" s="14" t="s">
        <v>161</v>
      </c>
      <c r="C156" s="14" t="s">
        <v>254</v>
      </c>
      <c r="D156" s="20">
        <v>4921345595</v>
      </c>
      <c r="E156" s="53" t="s">
        <v>411</v>
      </c>
      <c r="F156" s="39">
        <v>1078870524916</v>
      </c>
      <c r="G156" s="16" t="s">
        <v>611</v>
      </c>
    </row>
    <row r="157" spans="1:7">
      <c r="A157" s="13">
        <v>151</v>
      </c>
      <c r="B157" s="14" t="s">
        <v>162</v>
      </c>
      <c r="C157" s="14" t="s">
        <v>223</v>
      </c>
      <c r="D157" s="15" t="s">
        <v>575</v>
      </c>
      <c r="E157" s="53" t="s">
        <v>412</v>
      </c>
      <c r="F157" s="39"/>
      <c r="G157" s="16"/>
    </row>
    <row r="158" spans="1:7">
      <c r="A158" s="13">
        <v>152</v>
      </c>
      <c r="B158" s="14" t="s">
        <v>163</v>
      </c>
      <c r="C158" s="14" t="s">
        <v>223</v>
      </c>
      <c r="D158" s="20">
        <v>5120338134</v>
      </c>
      <c r="E158" s="53" t="s">
        <v>413</v>
      </c>
      <c r="F158" s="39"/>
      <c r="G158" s="16"/>
    </row>
    <row r="159" spans="1:7">
      <c r="A159" s="13">
        <v>153</v>
      </c>
      <c r="B159" s="14" t="s">
        <v>164</v>
      </c>
      <c r="C159" s="14" t="s">
        <v>223</v>
      </c>
      <c r="D159" s="15" t="s">
        <v>576</v>
      </c>
      <c r="E159" s="54" t="s">
        <v>414</v>
      </c>
      <c r="F159" s="39"/>
      <c r="G159" s="16"/>
    </row>
    <row r="160" spans="1:7">
      <c r="A160" s="13">
        <v>154</v>
      </c>
      <c r="B160" s="14" t="s">
        <v>165</v>
      </c>
      <c r="C160" s="14" t="s">
        <v>223</v>
      </c>
      <c r="D160" s="20">
        <v>4920513139</v>
      </c>
      <c r="E160" s="53" t="s">
        <v>415</v>
      </c>
      <c r="F160" s="39"/>
      <c r="G160" s="16"/>
    </row>
    <row r="161" spans="1:7">
      <c r="A161" s="13">
        <v>155</v>
      </c>
      <c r="B161" s="14" t="s">
        <v>166</v>
      </c>
      <c r="C161" s="14" t="s">
        <v>223</v>
      </c>
      <c r="D161" s="20">
        <v>4921280871</v>
      </c>
      <c r="E161" s="53" t="s">
        <v>416</v>
      </c>
      <c r="F161" s="39"/>
      <c r="G161" s="16"/>
    </row>
    <row r="162" spans="1:7">
      <c r="A162" s="13">
        <v>156</v>
      </c>
      <c r="B162" s="14" t="s">
        <v>167</v>
      </c>
      <c r="C162" s="14" t="s">
        <v>223</v>
      </c>
      <c r="D162" s="20">
        <v>4920351172</v>
      </c>
      <c r="E162" s="53" t="s">
        <v>417</v>
      </c>
      <c r="F162" s="39">
        <v>103870524961</v>
      </c>
      <c r="G162" s="16" t="s">
        <v>611</v>
      </c>
    </row>
    <row r="163" spans="1:7">
      <c r="A163" s="13">
        <v>157</v>
      </c>
      <c r="B163" s="14" t="s">
        <v>168</v>
      </c>
      <c r="C163" s="14" t="s">
        <v>255</v>
      </c>
      <c r="D163" s="15" t="s">
        <v>577</v>
      </c>
      <c r="E163" s="53" t="s">
        <v>418</v>
      </c>
      <c r="F163" s="39"/>
      <c r="G163" s="16"/>
    </row>
    <row r="164" spans="1:7">
      <c r="A164" s="13">
        <v>158</v>
      </c>
      <c r="B164" s="14" t="s">
        <v>169</v>
      </c>
      <c r="C164" s="14" t="s">
        <v>255</v>
      </c>
      <c r="D164" s="15" t="s">
        <v>578</v>
      </c>
      <c r="E164" s="53" t="s">
        <v>419</v>
      </c>
      <c r="F164" s="39">
        <v>201000697645</v>
      </c>
      <c r="G164" s="14" t="s">
        <v>628</v>
      </c>
    </row>
    <row r="165" spans="1:7">
      <c r="A165" s="13">
        <v>159</v>
      </c>
      <c r="B165" s="14" t="s">
        <v>170</v>
      </c>
      <c r="C165" s="14" t="s">
        <v>255</v>
      </c>
      <c r="D165" s="15" t="s">
        <v>579</v>
      </c>
      <c r="E165" s="53" t="s">
        <v>420</v>
      </c>
      <c r="F165" s="39">
        <v>109870525051</v>
      </c>
      <c r="G165" s="14" t="s">
        <v>611</v>
      </c>
    </row>
    <row r="166" spans="1:7">
      <c r="A166" s="13">
        <v>160</v>
      </c>
      <c r="B166" s="14" t="s">
        <v>171</v>
      </c>
      <c r="C166" s="14" t="s">
        <v>255</v>
      </c>
      <c r="D166" s="15" t="s">
        <v>580</v>
      </c>
      <c r="E166" s="53" t="s">
        <v>421</v>
      </c>
      <c r="F166" s="39">
        <v>106870525054</v>
      </c>
      <c r="G166" s="14" t="s">
        <v>611</v>
      </c>
    </row>
    <row r="167" spans="1:7">
      <c r="A167" s="13">
        <v>161</v>
      </c>
      <c r="B167" s="14" t="s">
        <v>172</v>
      </c>
      <c r="C167" s="14" t="s">
        <v>255</v>
      </c>
      <c r="D167" s="15" t="s">
        <v>581</v>
      </c>
      <c r="E167" s="53" t="s">
        <v>422</v>
      </c>
      <c r="F167" s="39">
        <v>3707250186368</v>
      </c>
      <c r="G167" s="14" t="s">
        <v>624</v>
      </c>
    </row>
    <row r="168" spans="1:7">
      <c r="A168" s="13">
        <v>162</v>
      </c>
      <c r="B168" s="14" t="s">
        <v>173</v>
      </c>
      <c r="C168" s="14" t="s">
        <v>255</v>
      </c>
      <c r="D168" s="15" t="s">
        <v>582</v>
      </c>
      <c r="E168" s="53" t="s">
        <v>423</v>
      </c>
      <c r="F168" s="39">
        <v>106870525081</v>
      </c>
      <c r="G168" s="14" t="s">
        <v>611</v>
      </c>
    </row>
    <row r="169" spans="1:7">
      <c r="A169" s="13">
        <v>163</v>
      </c>
      <c r="B169" s="14" t="s">
        <v>174</v>
      </c>
      <c r="C169" s="14" t="s">
        <v>255</v>
      </c>
      <c r="D169" s="15" t="s">
        <v>583</v>
      </c>
      <c r="E169" s="53" t="s">
        <v>424</v>
      </c>
      <c r="F169" s="39">
        <v>3910205146932</v>
      </c>
      <c r="G169" s="14" t="s">
        <v>624</v>
      </c>
    </row>
    <row r="170" spans="1:7">
      <c r="A170" s="13">
        <v>164</v>
      </c>
      <c r="B170" s="14" t="s">
        <v>175</v>
      </c>
      <c r="C170" s="14" t="s">
        <v>256</v>
      </c>
      <c r="D170" s="15" t="s">
        <v>584</v>
      </c>
      <c r="E170" s="53" t="s">
        <v>425</v>
      </c>
      <c r="F170" s="39"/>
      <c r="G170" s="16"/>
    </row>
    <row r="171" spans="1:7">
      <c r="A171" s="13">
        <v>165</v>
      </c>
      <c r="B171" s="14" t="s">
        <v>176</v>
      </c>
      <c r="C171" s="14" t="s">
        <v>256</v>
      </c>
      <c r="D171" s="20">
        <v>5120178841</v>
      </c>
      <c r="E171" s="53" t="s">
        <v>426</v>
      </c>
      <c r="F171" s="39">
        <v>102870738705</v>
      </c>
      <c r="G171" s="16" t="s">
        <v>611</v>
      </c>
    </row>
    <row r="172" spans="1:7">
      <c r="A172" s="13">
        <v>166</v>
      </c>
      <c r="B172" s="14" t="s">
        <v>177</v>
      </c>
      <c r="C172" s="14" t="s">
        <v>256</v>
      </c>
      <c r="D172" s="20">
        <v>5120833119</v>
      </c>
      <c r="E172" s="54" t="s">
        <v>427</v>
      </c>
      <c r="F172" s="39"/>
      <c r="G172" s="16"/>
    </row>
    <row r="173" spans="1:7">
      <c r="A173" s="13">
        <v>167</v>
      </c>
      <c r="B173" s="14" t="s">
        <v>178</v>
      </c>
      <c r="C173" s="14" t="s">
        <v>256</v>
      </c>
      <c r="D173" s="20">
        <v>5120423879</v>
      </c>
      <c r="E173" s="54" t="s">
        <v>428</v>
      </c>
      <c r="F173" s="39"/>
      <c r="G173" s="16"/>
    </row>
    <row r="174" spans="1:7">
      <c r="A174" s="13">
        <v>168</v>
      </c>
      <c r="B174" s="14" t="s">
        <v>179</v>
      </c>
      <c r="C174" s="14" t="s">
        <v>257</v>
      </c>
      <c r="D174" s="15" t="s">
        <v>585</v>
      </c>
      <c r="E174" s="53" t="s">
        <v>429</v>
      </c>
      <c r="F174" s="39"/>
      <c r="G174" s="16"/>
    </row>
    <row r="175" spans="1:7">
      <c r="A175" s="13">
        <v>169</v>
      </c>
      <c r="B175" s="14" t="s">
        <v>180</v>
      </c>
      <c r="C175" s="14" t="s">
        <v>257</v>
      </c>
      <c r="D175" s="15" t="s">
        <v>586</v>
      </c>
      <c r="E175" s="53" t="s">
        <v>430</v>
      </c>
      <c r="F175" s="39"/>
      <c r="G175" s="16"/>
    </row>
    <row r="176" spans="1:7">
      <c r="A176" s="13">
        <v>170</v>
      </c>
      <c r="B176" s="14" t="s">
        <v>181</v>
      </c>
      <c r="C176" s="14" t="s">
        <v>257</v>
      </c>
      <c r="D176" s="15" t="s">
        <v>587</v>
      </c>
      <c r="E176" s="54" t="s">
        <v>431</v>
      </c>
      <c r="F176" s="39"/>
      <c r="G176" s="16"/>
    </row>
    <row r="177" spans="1:7">
      <c r="A177" s="13">
        <v>171</v>
      </c>
      <c r="B177" s="14" t="s">
        <v>182</v>
      </c>
      <c r="C177" s="14" t="s">
        <v>227</v>
      </c>
      <c r="D177" s="20">
        <v>4217118111</v>
      </c>
      <c r="E177" s="53" t="s">
        <v>432</v>
      </c>
      <c r="F177" s="39">
        <v>101870525129</v>
      </c>
      <c r="G177" s="14" t="s">
        <v>611</v>
      </c>
    </row>
    <row r="178" spans="1:7">
      <c r="A178" s="13">
        <v>172</v>
      </c>
      <c r="B178" s="14" t="s">
        <v>183</v>
      </c>
      <c r="C178" s="14" t="s">
        <v>227</v>
      </c>
      <c r="D178" s="20">
        <v>4921385419</v>
      </c>
      <c r="E178" s="53" t="s">
        <v>433</v>
      </c>
      <c r="F178" s="39"/>
      <c r="G178" s="16"/>
    </row>
    <row r="179" spans="1:7">
      <c r="A179" s="13">
        <v>173</v>
      </c>
      <c r="B179" s="14" t="s">
        <v>184</v>
      </c>
      <c r="C179" s="14" t="s">
        <v>227</v>
      </c>
      <c r="D179" s="20">
        <v>4420588943</v>
      </c>
      <c r="E179" s="53" t="s">
        <v>434</v>
      </c>
      <c r="F179" s="39">
        <v>3803205101151</v>
      </c>
      <c r="G179" s="14" t="s">
        <v>624</v>
      </c>
    </row>
    <row r="180" spans="1:7">
      <c r="A180" s="13">
        <v>174</v>
      </c>
      <c r="B180" s="14" t="s">
        <v>185</v>
      </c>
      <c r="C180" s="14" t="s">
        <v>227</v>
      </c>
      <c r="D180" s="20">
        <v>5120531303</v>
      </c>
      <c r="E180" s="53" t="s">
        <v>435</v>
      </c>
      <c r="F180" s="39"/>
      <c r="G180" s="16"/>
    </row>
    <row r="181" spans="1:7">
      <c r="A181" s="13">
        <v>175</v>
      </c>
      <c r="B181" s="14" t="s">
        <v>186</v>
      </c>
      <c r="C181" s="14" t="s">
        <v>227</v>
      </c>
      <c r="D181" s="20">
        <v>4621031252</v>
      </c>
      <c r="E181" s="53" t="s">
        <v>436</v>
      </c>
      <c r="F181" s="39">
        <v>106870525163</v>
      </c>
      <c r="G181" s="16" t="s">
        <v>611</v>
      </c>
    </row>
    <row r="182" spans="1:7">
      <c r="A182" s="13">
        <v>176</v>
      </c>
      <c r="B182" s="14" t="s">
        <v>187</v>
      </c>
      <c r="C182" s="14" t="s">
        <v>227</v>
      </c>
      <c r="D182" s="20">
        <v>4420815028</v>
      </c>
      <c r="E182" s="53" t="s">
        <v>437</v>
      </c>
      <c r="F182" s="39">
        <v>104870525165</v>
      </c>
      <c r="G182" s="16" t="s">
        <v>611</v>
      </c>
    </row>
    <row r="183" spans="1:7">
      <c r="A183" s="13">
        <v>177</v>
      </c>
      <c r="B183" s="14" t="s">
        <v>188</v>
      </c>
      <c r="C183" s="14" t="s">
        <v>227</v>
      </c>
      <c r="D183" s="20">
        <v>4520512225</v>
      </c>
      <c r="E183" s="53" t="s">
        <v>438</v>
      </c>
      <c r="F183" s="39"/>
      <c r="G183" s="16"/>
    </row>
    <row r="184" spans="1:7" ht="15">
      <c r="A184" s="13">
        <v>178</v>
      </c>
      <c r="B184" s="14" t="s">
        <v>189</v>
      </c>
      <c r="C184" s="14" t="s">
        <v>227</v>
      </c>
      <c r="D184" s="20">
        <v>5120259925</v>
      </c>
      <c r="E184" s="53" t="s">
        <v>439</v>
      </c>
      <c r="F184" s="48">
        <v>109870525173</v>
      </c>
      <c r="G184" s="16"/>
    </row>
    <row r="185" spans="1:7">
      <c r="A185" s="13">
        <v>179</v>
      </c>
      <c r="B185" s="14" t="s">
        <v>190</v>
      </c>
      <c r="C185" s="14" t="s">
        <v>253</v>
      </c>
      <c r="D185" s="20">
        <v>4217028355</v>
      </c>
      <c r="E185" s="53" t="s">
        <v>440</v>
      </c>
      <c r="F185" s="39"/>
      <c r="G185" s="16"/>
    </row>
    <row r="186" spans="1:7">
      <c r="A186" s="13">
        <v>180</v>
      </c>
      <c r="B186" s="14" t="s">
        <v>191</v>
      </c>
      <c r="C186" s="14" t="s">
        <v>253</v>
      </c>
      <c r="D186" s="20">
        <v>4016397839</v>
      </c>
      <c r="E186" s="53" t="s">
        <v>441</v>
      </c>
      <c r="F186" s="39">
        <v>100869918593</v>
      </c>
      <c r="G186" s="14" t="s">
        <v>611</v>
      </c>
    </row>
    <row r="187" spans="1:7">
      <c r="A187" s="13">
        <v>181</v>
      </c>
      <c r="B187" s="14" t="s">
        <v>192</v>
      </c>
      <c r="C187" s="14" t="s">
        <v>253</v>
      </c>
      <c r="D187" s="20">
        <v>4921136877</v>
      </c>
      <c r="E187" s="53" t="s">
        <v>442</v>
      </c>
      <c r="F187" s="39">
        <v>4211205121361</v>
      </c>
      <c r="G187" s="14" t="s">
        <v>624</v>
      </c>
    </row>
    <row r="188" spans="1:7">
      <c r="A188" s="13">
        <v>182</v>
      </c>
      <c r="B188" s="14" t="s">
        <v>193</v>
      </c>
      <c r="C188" s="14" t="s">
        <v>253</v>
      </c>
      <c r="D188" s="20">
        <v>5121721364</v>
      </c>
      <c r="E188" s="53" t="s">
        <v>443</v>
      </c>
      <c r="F188" s="37">
        <v>107870525187</v>
      </c>
      <c r="G188" s="47" t="s">
        <v>611</v>
      </c>
    </row>
    <row r="189" spans="1:7">
      <c r="A189" s="13">
        <v>183</v>
      </c>
      <c r="B189" s="14" t="s">
        <v>194</v>
      </c>
      <c r="C189" s="14" t="s">
        <v>253</v>
      </c>
      <c r="D189" s="20">
        <v>4921498119</v>
      </c>
      <c r="E189" s="53" t="s">
        <v>444</v>
      </c>
      <c r="F189" s="39">
        <v>102870525194</v>
      </c>
      <c r="G189" s="14" t="s">
        <v>611</v>
      </c>
    </row>
    <row r="190" spans="1:7">
      <c r="A190" s="13">
        <v>184</v>
      </c>
      <c r="B190" s="14" t="s">
        <v>195</v>
      </c>
      <c r="C190" s="14" t="s">
        <v>253</v>
      </c>
      <c r="D190" s="20">
        <v>5120420134</v>
      </c>
      <c r="E190" s="53" t="s">
        <v>445</v>
      </c>
      <c r="F190" s="39">
        <v>6838437</v>
      </c>
      <c r="G190" s="14" t="s">
        <v>632</v>
      </c>
    </row>
    <row r="191" spans="1:7">
      <c r="A191" s="13">
        <v>185</v>
      </c>
      <c r="B191" s="14" t="s">
        <v>196</v>
      </c>
      <c r="C191" s="14" t="s">
        <v>253</v>
      </c>
      <c r="D191" s="20">
        <v>4420652274</v>
      </c>
      <c r="E191" s="53" t="s">
        <v>446</v>
      </c>
      <c r="F191" s="39">
        <v>106870525206</v>
      </c>
      <c r="G191" s="14" t="s">
        <v>611</v>
      </c>
    </row>
    <row r="192" spans="1:7">
      <c r="A192" s="13">
        <v>186</v>
      </c>
      <c r="B192" s="14" t="s">
        <v>197</v>
      </c>
      <c r="C192" s="14" t="s">
        <v>218</v>
      </c>
      <c r="D192" s="15" t="s">
        <v>588</v>
      </c>
      <c r="E192" s="53" t="s">
        <v>447</v>
      </c>
      <c r="F192" s="39">
        <v>100870524421</v>
      </c>
      <c r="G192" s="14" t="s">
        <v>611</v>
      </c>
    </row>
    <row r="193" spans="1:7">
      <c r="A193" s="13">
        <v>187</v>
      </c>
      <c r="B193" s="14" t="s">
        <v>198</v>
      </c>
      <c r="C193" s="14" t="s">
        <v>218</v>
      </c>
      <c r="D193" s="15" t="s">
        <v>589</v>
      </c>
      <c r="E193" s="53" t="s">
        <v>448</v>
      </c>
      <c r="F193" s="39">
        <v>109870524422</v>
      </c>
      <c r="G193" s="14" t="s">
        <v>611</v>
      </c>
    </row>
    <row r="194" spans="1:7">
      <c r="A194" s="13">
        <v>188</v>
      </c>
      <c r="B194" s="14" t="s">
        <v>199</v>
      </c>
      <c r="C194" s="14" t="s">
        <v>218</v>
      </c>
      <c r="D194" s="14" t="s">
        <v>590</v>
      </c>
      <c r="E194" s="53" t="s">
        <v>449</v>
      </c>
      <c r="F194" s="39">
        <v>103867605350</v>
      </c>
      <c r="G194" s="16"/>
    </row>
    <row r="195" spans="1:7">
      <c r="A195" s="13">
        <v>189</v>
      </c>
      <c r="B195" s="14" t="s">
        <v>200</v>
      </c>
      <c r="C195" s="14" t="s">
        <v>218</v>
      </c>
      <c r="D195" s="14" t="s">
        <v>591</v>
      </c>
      <c r="E195" s="53" t="s">
        <v>450</v>
      </c>
      <c r="F195" s="39"/>
      <c r="G195" s="16"/>
    </row>
    <row r="196" spans="1:7">
      <c r="A196" s="13">
        <v>190</v>
      </c>
      <c r="B196" s="14" t="s">
        <v>201</v>
      </c>
      <c r="C196" s="14" t="s">
        <v>218</v>
      </c>
      <c r="D196" s="14" t="s">
        <v>592</v>
      </c>
      <c r="E196" s="53" t="s">
        <v>451</v>
      </c>
      <c r="F196" s="39">
        <v>105869820155</v>
      </c>
      <c r="G196" s="14" t="s">
        <v>611</v>
      </c>
    </row>
    <row r="197" spans="1:7">
      <c r="A197" s="13">
        <v>191</v>
      </c>
      <c r="B197" s="14" t="s">
        <v>202</v>
      </c>
      <c r="C197" s="14" t="s">
        <v>218</v>
      </c>
      <c r="D197" s="14" t="s">
        <v>593</v>
      </c>
      <c r="E197" s="53" t="s">
        <v>452</v>
      </c>
      <c r="F197" s="39">
        <v>100870524433</v>
      </c>
      <c r="G197" s="14" t="s">
        <v>611</v>
      </c>
    </row>
    <row r="198" spans="1:7">
      <c r="A198" s="13">
        <v>192</v>
      </c>
      <c r="B198" s="14" t="s">
        <v>203</v>
      </c>
      <c r="C198" s="14" t="s">
        <v>218</v>
      </c>
      <c r="D198" s="14" t="s">
        <v>594</v>
      </c>
      <c r="E198" s="53" t="s">
        <v>453</v>
      </c>
      <c r="F198" s="39">
        <v>201000741831</v>
      </c>
      <c r="G198" s="14" t="s">
        <v>628</v>
      </c>
    </row>
    <row r="199" spans="1:7">
      <c r="A199" s="13">
        <v>193</v>
      </c>
      <c r="B199" s="14" t="s">
        <v>204</v>
      </c>
      <c r="C199" s="14" t="s">
        <v>252</v>
      </c>
      <c r="D199" s="15" t="s">
        <v>595</v>
      </c>
      <c r="E199" s="53" t="s">
        <v>454</v>
      </c>
      <c r="F199" s="39"/>
      <c r="G199" s="16"/>
    </row>
    <row r="200" spans="1:7">
      <c r="A200" s="13">
        <v>197</v>
      </c>
      <c r="B200" s="21" t="s">
        <v>205</v>
      </c>
      <c r="C200" s="22" t="s">
        <v>258</v>
      </c>
      <c r="D200" s="23" t="s">
        <v>596</v>
      </c>
      <c r="E200" s="58" t="s">
        <v>455</v>
      </c>
      <c r="F200" s="39"/>
      <c r="G200" s="16"/>
    </row>
    <row r="201" spans="1:7">
      <c r="A201" s="13">
        <v>198</v>
      </c>
      <c r="B201" s="21" t="s">
        <v>75</v>
      </c>
      <c r="C201" s="22" t="s">
        <v>259</v>
      </c>
      <c r="D201" s="23" t="s">
        <v>520</v>
      </c>
      <c r="E201" s="58" t="s">
        <v>326</v>
      </c>
      <c r="F201" s="39">
        <v>107001720541</v>
      </c>
      <c r="G201" s="16" t="s">
        <v>611</v>
      </c>
    </row>
    <row r="202" spans="1:7">
      <c r="A202" s="13">
        <v>199</v>
      </c>
      <c r="B202" s="14" t="s">
        <v>206</v>
      </c>
      <c r="C202" s="22" t="s">
        <v>260</v>
      </c>
      <c r="D202" s="15" t="s">
        <v>597</v>
      </c>
      <c r="E202" s="59">
        <v>171250533462</v>
      </c>
      <c r="F202" s="39">
        <v>102867532748</v>
      </c>
      <c r="G202" s="16" t="s">
        <v>611</v>
      </c>
    </row>
    <row r="203" spans="1:7">
      <c r="A203" s="13">
        <v>200</v>
      </c>
      <c r="B203" s="14" t="s">
        <v>207</v>
      </c>
      <c r="C203" s="9" t="s">
        <v>254</v>
      </c>
      <c r="D203" s="15" t="s">
        <v>598</v>
      </c>
      <c r="E203" s="59">
        <v>1911504310141</v>
      </c>
      <c r="F203" s="39"/>
      <c r="G203" s="16"/>
    </row>
    <row r="204" spans="1:7">
      <c r="A204" s="13">
        <v>201</v>
      </c>
      <c r="B204" s="14" t="s">
        <v>208</v>
      </c>
      <c r="C204" s="22" t="s">
        <v>261</v>
      </c>
      <c r="D204" s="15" t="s">
        <v>599</v>
      </c>
      <c r="E204" s="59">
        <v>1811504210455</v>
      </c>
      <c r="F204" s="39">
        <v>102869082838</v>
      </c>
      <c r="G204" s="16" t="s">
        <v>611</v>
      </c>
    </row>
    <row r="205" spans="1:7">
      <c r="A205" s="24">
        <v>202</v>
      </c>
      <c r="B205" s="25" t="s">
        <v>209</v>
      </c>
      <c r="C205" s="10" t="s">
        <v>225</v>
      </c>
      <c r="D205" s="26" t="s">
        <v>600</v>
      </c>
      <c r="E205" s="60">
        <v>1911506110128</v>
      </c>
      <c r="F205" s="42"/>
      <c r="G205" s="16"/>
    </row>
    <row r="206" spans="1:7">
      <c r="A206" s="13">
        <v>203</v>
      </c>
      <c r="B206" s="14" t="s">
        <v>609</v>
      </c>
      <c r="C206" s="9" t="s">
        <v>610</v>
      </c>
      <c r="D206" s="16">
        <v>4820180245</v>
      </c>
      <c r="E206" s="59">
        <v>1811505520266</v>
      </c>
      <c r="F206" s="39">
        <v>108869084136</v>
      </c>
      <c r="G206" s="16" t="s">
        <v>611</v>
      </c>
    </row>
    <row r="207" spans="1:7">
      <c r="A207" s="13">
        <v>204</v>
      </c>
      <c r="B207" s="14" t="s">
        <v>612</v>
      </c>
      <c r="C207" s="9" t="s">
        <v>256</v>
      </c>
      <c r="D207" s="16">
        <v>6422092640</v>
      </c>
      <c r="E207" s="59">
        <v>1911506410122</v>
      </c>
      <c r="F207" s="39">
        <v>105870525100</v>
      </c>
      <c r="G207" s="16" t="s">
        <v>611</v>
      </c>
    </row>
    <row r="208" spans="1:7">
      <c r="A208" s="13">
        <v>205</v>
      </c>
      <c r="B208" s="14" t="s">
        <v>613</v>
      </c>
      <c r="C208" s="9" t="s">
        <v>8</v>
      </c>
      <c r="D208" s="16">
        <v>4820038147</v>
      </c>
      <c r="E208" s="59">
        <v>171250733110</v>
      </c>
      <c r="F208" s="39">
        <v>105867533662</v>
      </c>
      <c r="G208" s="16" t="s">
        <v>611</v>
      </c>
    </row>
    <row r="209" spans="1:7">
      <c r="A209" s="13">
        <v>206</v>
      </c>
      <c r="B209" s="14" t="s">
        <v>622</v>
      </c>
      <c r="C209" s="9" t="s">
        <v>610</v>
      </c>
      <c r="D209" s="16">
        <v>4221444228</v>
      </c>
      <c r="E209" s="59">
        <v>1811505520249</v>
      </c>
      <c r="F209" s="43">
        <v>3716205060172</v>
      </c>
      <c r="G209" s="16" t="s">
        <v>624</v>
      </c>
    </row>
    <row r="210" spans="1:7">
      <c r="A210" s="13">
        <v>207</v>
      </c>
      <c r="B210" s="14" t="s">
        <v>614</v>
      </c>
      <c r="C210" s="9" t="s">
        <v>623</v>
      </c>
      <c r="D210" s="16">
        <v>4820046471</v>
      </c>
      <c r="E210" s="59">
        <v>171250533121</v>
      </c>
      <c r="F210" s="39">
        <v>109003551264</v>
      </c>
      <c r="G210" s="16" t="s">
        <v>611</v>
      </c>
    </row>
    <row r="211" spans="1:7">
      <c r="A211" s="13">
        <v>208</v>
      </c>
      <c r="B211" s="14" t="s">
        <v>615</v>
      </c>
      <c r="C211" s="16" t="s">
        <v>215</v>
      </c>
      <c r="D211" s="16">
        <v>4921121965</v>
      </c>
      <c r="E211" s="61">
        <v>1911504210142</v>
      </c>
      <c r="F211" s="39">
        <v>102870524468</v>
      </c>
      <c r="G211" s="16" t="s">
        <v>611</v>
      </c>
    </row>
    <row r="212" spans="1:7">
      <c r="A212" s="13">
        <v>210</v>
      </c>
      <c r="B212" s="14" t="s">
        <v>616</v>
      </c>
      <c r="C212" s="16"/>
      <c r="D212" s="16">
        <v>4620519855</v>
      </c>
      <c r="E212" s="62"/>
      <c r="F212" s="39"/>
      <c r="G212" s="16"/>
    </row>
    <row r="213" spans="1:7">
      <c r="A213" s="13">
        <v>211</v>
      </c>
      <c r="B213" s="14" t="s">
        <v>617</v>
      </c>
      <c r="C213" s="16"/>
      <c r="D213" s="16">
        <v>5120514340</v>
      </c>
      <c r="E213" s="62"/>
      <c r="F213" s="39"/>
      <c r="G213" s="16"/>
    </row>
    <row r="214" spans="1:7">
      <c r="A214" s="13">
        <v>212</v>
      </c>
      <c r="B214" s="14" t="s">
        <v>618</v>
      </c>
      <c r="C214" s="16" t="s">
        <v>213</v>
      </c>
      <c r="D214" s="16">
        <v>8474211345</v>
      </c>
      <c r="E214" s="61">
        <v>1911504210254</v>
      </c>
      <c r="F214" s="39">
        <v>106870524534</v>
      </c>
      <c r="G214" s="16" t="s">
        <v>611</v>
      </c>
    </row>
    <row r="215" spans="1:7">
      <c r="A215" s="13">
        <v>214</v>
      </c>
      <c r="B215" s="14" t="s">
        <v>619</v>
      </c>
      <c r="C215" s="16" t="s">
        <v>223</v>
      </c>
      <c r="D215" s="16">
        <v>4420720104</v>
      </c>
      <c r="E215" s="61">
        <v>1911504410127</v>
      </c>
      <c r="F215" s="39">
        <v>101870524963</v>
      </c>
      <c r="G215" s="16" t="s">
        <v>611</v>
      </c>
    </row>
    <row r="216" spans="1:7">
      <c r="A216" s="13">
        <v>215</v>
      </c>
      <c r="B216" s="14" t="s">
        <v>620</v>
      </c>
      <c r="C216" s="16"/>
      <c r="D216" s="16">
        <v>6622425889</v>
      </c>
      <c r="E216" s="62"/>
      <c r="F216" s="39"/>
      <c r="G216" s="16"/>
    </row>
    <row r="217" spans="1:7">
      <c r="A217" s="13">
        <v>216</v>
      </c>
      <c r="B217" s="14" t="s">
        <v>621</v>
      </c>
      <c r="C217" s="16"/>
      <c r="D217" s="16">
        <v>4520006991</v>
      </c>
      <c r="E217" s="62"/>
      <c r="F217" s="39"/>
      <c r="G217" s="16"/>
    </row>
    <row r="218" spans="1:7">
      <c r="A218" s="13">
        <v>217</v>
      </c>
      <c r="B218" s="14" t="s">
        <v>625</v>
      </c>
      <c r="C218" s="16" t="s">
        <v>626</v>
      </c>
      <c r="D218" s="16">
        <v>5220708224</v>
      </c>
      <c r="E218" s="61">
        <v>1911504210113</v>
      </c>
      <c r="F218" s="39">
        <v>100870524446</v>
      </c>
      <c r="G218" s="16" t="s">
        <v>611</v>
      </c>
    </row>
    <row r="219" spans="1:7">
      <c r="A219" s="13">
        <v>218</v>
      </c>
      <c r="B219" s="14" t="s">
        <v>627</v>
      </c>
      <c r="C219" s="16" t="s">
        <v>220</v>
      </c>
      <c r="D219" s="16">
        <v>5121492696</v>
      </c>
      <c r="E219" s="61">
        <v>1911504110120</v>
      </c>
      <c r="F219" s="39">
        <v>103870524237</v>
      </c>
      <c r="G219" s="16" t="s">
        <v>611</v>
      </c>
    </row>
    <row r="220" spans="1:7">
      <c r="A220" s="13">
        <v>219</v>
      </c>
      <c r="B220" s="14" t="s">
        <v>631</v>
      </c>
      <c r="C220" s="16" t="s">
        <v>229</v>
      </c>
      <c r="D220" s="27">
        <v>4921295359</v>
      </c>
      <c r="E220" s="61">
        <v>1811506120145</v>
      </c>
      <c r="F220" s="39">
        <v>106869084272</v>
      </c>
      <c r="G220" s="16" t="s">
        <v>611</v>
      </c>
    </row>
    <row r="221" spans="1:7">
      <c r="A221" s="13">
        <v>220</v>
      </c>
      <c r="B221" s="14" t="s">
        <v>634</v>
      </c>
      <c r="C221" s="27" t="s">
        <v>215</v>
      </c>
      <c r="D221" s="27">
        <v>4920800447</v>
      </c>
      <c r="E221" s="63">
        <v>1911504210134</v>
      </c>
      <c r="F221" s="39">
        <v>107870524463</v>
      </c>
      <c r="G221" s="27" t="s">
        <v>611</v>
      </c>
    </row>
    <row r="222" spans="1:7">
      <c r="A222" s="13">
        <v>221</v>
      </c>
      <c r="B222" s="14" t="s">
        <v>635</v>
      </c>
      <c r="C222" s="27" t="s">
        <v>254</v>
      </c>
      <c r="D222" s="27">
        <v>5120414199</v>
      </c>
      <c r="E222" s="63">
        <v>1911504310123</v>
      </c>
      <c r="F222" s="39">
        <v>109870524871</v>
      </c>
      <c r="G222" s="27" t="s">
        <v>611</v>
      </c>
    </row>
    <row r="223" spans="1:7">
      <c r="A223" s="13">
        <v>222</v>
      </c>
      <c r="B223" s="14" t="s">
        <v>636</v>
      </c>
      <c r="C223" s="27" t="s">
        <v>210</v>
      </c>
      <c r="D223" s="27">
        <v>5120358617</v>
      </c>
      <c r="E223" s="63">
        <v>1911504410249</v>
      </c>
      <c r="F223" s="39"/>
      <c r="G223" s="28"/>
    </row>
    <row r="224" spans="1:7">
      <c r="A224" s="13">
        <v>223</v>
      </c>
      <c r="B224" s="14" t="s">
        <v>637</v>
      </c>
      <c r="C224" s="27" t="s">
        <v>638</v>
      </c>
      <c r="D224" s="27">
        <v>4520313766</v>
      </c>
      <c r="E224" s="64">
        <v>1811506120264</v>
      </c>
      <c r="F224" s="39">
        <v>101867701677</v>
      </c>
      <c r="G224" s="27" t="s">
        <v>611</v>
      </c>
    </row>
    <row r="225" spans="1:7">
      <c r="A225" s="13">
        <v>224</v>
      </c>
      <c r="B225" s="29" t="s">
        <v>639</v>
      </c>
      <c r="C225" s="30" t="s">
        <v>212</v>
      </c>
      <c r="D225" s="30">
        <v>4620463850</v>
      </c>
      <c r="E225" s="65">
        <v>1911505120130</v>
      </c>
      <c r="F225" s="37">
        <v>105870524345</v>
      </c>
      <c r="G225" s="30" t="s">
        <v>611</v>
      </c>
    </row>
    <row r="226" spans="1:7">
      <c r="A226" s="24">
        <v>225</v>
      </c>
      <c r="B226" s="29" t="s">
        <v>640</v>
      </c>
      <c r="C226" s="30" t="s">
        <v>641</v>
      </c>
      <c r="D226" s="30">
        <v>4821260014</v>
      </c>
      <c r="E226" s="65">
        <v>171250413203</v>
      </c>
      <c r="F226" s="37">
        <v>105867532651</v>
      </c>
      <c r="G226" s="30" t="s">
        <v>611</v>
      </c>
    </row>
    <row r="227" spans="1:7">
      <c r="A227" s="24">
        <v>226</v>
      </c>
      <c r="B227" s="14" t="s">
        <v>644</v>
      </c>
      <c r="C227" s="27" t="s">
        <v>220</v>
      </c>
      <c r="D227" s="27">
        <v>4221428614</v>
      </c>
      <c r="E227" s="64">
        <v>1911504110110</v>
      </c>
      <c r="F227" s="39">
        <v>101870524227</v>
      </c>
      <c r="G227" s="27" t="s">
        <v>611</v>
      </c>
    </row>
    <row r="228" spans="1:7">
      <c r="A228" s="13">
        <v>227</v>
      </c>
      <c r="B228" s="14" t="s">
        <v>645</v>
      </c>
      <c r="C228" s="27" t="s">
        <v>210</v>
      </c>
      <c r="D228" s="27">
        <v>5420795300</v>
      </c>
      <c r="E228" s="64">
        <v>1911504410208</v>
      </c>
      <c r="F228" s="39">
        <v>109870524992</v>
      </c>
      <c r="G228" s="27" t="s">
        <v>611</v>
      </c>
    </row>
    <row r="229" spans="1:7">
      <c r="A229" s="13">
        <v>228</v>
      </c>
      <c r="B229" s="14" t="s">
        <v>646</v>
      </c>
      <c r="C229" s="27" t="s">
        <v>244</v>
      </c>
      <c r="D229" s="27">
        <v>4921953566</v>
      </c>
      <c r="E229" s="64">
        <v>1811504410221</v>
      </c>
      <c r="F229" s="39">
        <v>109869082434</v>
      </c>
      <c r="G229" s="27" t="s">
        <v>611</v>
      </c>
    </row>
    <row r="230" spans="1:7">
      <c r="A230" s="13">
        <v>229</v>
      </c>
      <c r="B230" s="14" t="s">
        <v>648</v>
      </c>
      <c r="C230" s="27" t="s">
        <v>647</v>
      </c>
      <c r="D230" s="27">
        <v>4024108649</v>
      </c>
      <c r="E230" s="64">
        <v>1911514110110</v>
      </c>
      <c r="F230" s="39"/>
      <c r="G230" s="28"/>
    </row>
    <row r="231" spans="1:7">
      <c r="A231" s="13">
        <v>230</v>
      </c>
      <c r="B231" s="14" t="s">
        <v>649</v>
      </c>
      <c r="C231" s="27" t="s">
        <v>650</v>
      </c>
      <c r="D231" s="27">
        <v>4621032178</v>
      </c>
      <c r="E231" s="64">
        <v>171250433123</v>
      </c>
      <c r="F231" s="39">
        <v>101867533315</v>
      </c>
      <c r="G231" s="28" t="s">
        <v>611</v>
      </c>
    </row>
    <row r="232" spans="1:7">
      <c r="A232" s="13">
        <v>231</v>
      </c>
      <c r="B232" s="14" t="s">
        <v>651</v>
      </c>
      <c r="C232" s="28" t="s">
        <v>652</v>
      </c>
      <c r="D232" s="27">
        <v>6422463734</v>
      </c>
      <c r="E232" s="66" t="s">
        <v>653</v>
      </c>
      <c r="F232" s="39">
        <v>104869083957</v>
      </c>
      <c r="G232" s="27" t="s">
        <v>611</v>
      </c>
    </row>
    <row r="233" spans="1:7">
      <c r="A233" s="13">
        <v>232</v>
      </c>
      <c r="B233" s="28" t="s">
        <v>654</v>
      </c>
      <c r="C233" s="28"/>
      <c r="D233" s="28">
        <v>4820224712</v>
      </c>
      <c r="E233" s="67">
        <v>1811505310350</v>
      </c>
      <c r="F233" s="39">
        <v>104869083984</v>
      </c>
      <c r="G233" s="28" t="s">
        <v>611</v>
      </c>
    </row>
    <row r="234" spans="1:7">
      <c r="A234" s="13">
        <v>232</v>
      </c>
      <c r="B234" s="44" t="s">
        <v>656</v>
      </c>
      <c r="C234" s="44" t="s">
        <v>658</v>
      </c>
      <c r="D234" s="45" t="s">
        <v>657</v>
      </c>
      <c r="E234" s="68" t="s">
        <v>659</v>
      </c>
      <c r="F234" s="39">
        <v>100003551288</v>
      </c>
      <c r="G234" s="46" t="s">
        <v>655</v>
      </c>
    </row>
    <row r="235" spans="1:7">
      <c r="A235" s="13">
        <v>233</v>
      </c>
      <c r="B235" s="14" t="s">
        <v>660</v>
      </c>
      <c r="C235" s="28" t="s">
        <v>213</v>
      </c>
      <c r="D235" s="27">
        <v>6624439600</v>
      </c>
      <c r="E235" s="69">
        <v>1911504210245</v>
      </c>
      <c r="F235" s="39">
        <v>1018750524527</v>
      </c>
      <c r="G235" s="46" t="s">
        <v>611</v>
      </c>
    </row>
    <row r="236" spans="1:7">
      <c r="A236" s="13">
        <v>234</v>
      </c>
      <c r="B236" s="14" t="s">
        <v>661</v>
      </c>
      <c r="C236" s="46" t="s">
        <v>212</v>
      </c>
      <c r="D236" s="27">
        <v>5120348553</v>
      </c>
      <c r="E236" s="69">
        <v>1911505120124</v>
      </c>
      <c r="F236" s="39">
        <v>109870524338</v>
      </c>
      <c r="G236" s="46" t="s">
        <v>611</v>
      </c>
    </row>
    <row r="237" spans="1:7">
      <c r="A237" s="13">
        <v>235</v>
      </c>
      <c r="B237" s="14" t="s">
        <v>662</v>
      </c>
      <c r="C237" s="46" t="s">
        <v>225</v>
      </c>
      <c r="D237" s="27">
        <v>4620464441</v>
      </c>
      <c r="E237" s="69">
        <v>1911506110147</v>
      </c>
      <c r="F237" s="39">
        <v>100870524773</v>
      </c>
      <c r="G237" s="46" t="s">
        <v>611</v>
      </c>
    </row>
    <row r="238" spans="1:7">
      <c r="A238" s="13">
        <v>236</v>
      </c>
      <c r="B238" s="28" t="s">
        <v>663</v>
      </c>
      <c r="C238" s="28" t="s">
        <v>664</v>
      </c>
      <c r="D238" s="28">
        <v>4520517907</v>
      </c>
      <c r="E238" s="69">
        <v>1811505310327</v>
      </c>
      <c r="F238" s="39" t="s">
        <v>702</v>
      </c>
      <c r="G238" s="28"/>
    </row>
    <row r="239" spans="1:7">
      <c r="A239" s="13">
        <v>236</v>
      </c>
      <c r="B239" s="14" t="s">
        <v>665</v>
      </c>
      <c r="C239" s="46" t="s">
        <v>666</v>
      </c>
      <c r="D239" s="27">
        <v>4820172699</v>
      </c>
      <c r="E239" s="70">
        <v>161250723105</v>
      </c>
      <c r="F239" s="39">
        <v>109003551428</v>
      </c>
      <c r="G239" s="46" t="s">
        <v>611</v>
      </c>
    </row>
    <row r="240" spans="1:7">
      <c r="A240" s="13">
        <v>237</v>
      </c>
      <c r="B240" s="14" t="s">
        <v>667</v>
      </c>
      <c r="C240" s="46" t="s">
        <v>221</v>
      </c>
      <c r="D240" s="27">
        <v>4621000270</v>
      </c>
      <c r="E240" s="70">
        <v>1911505310212</v>
      </c>
      <c r="F240" s="39">
        <v>102870524611</v>
      </c>
      <c r="G240" s="46" t="s">
        <v>611</v>
      </c>
    </row>
    <row r="241" spans="1:7">
      <c r="A241" s="13">
        <v>238</v>
      </c>
      <c r="B241" s="14" t="s">
        <v>668</v>
      </c>
      <c r="C241" s="28"/>
      <c r="D241" s="27">
        <v>4921097702</v>
      </c>
      <c r="E241" s="70">
        <v>161250433257</v>
      </c>
      <c r="F241" s="39">
        <v>103003551506</v>
      </c>
      <c r="G241" s="46" t="s">
        <v>611</v>
      </c>
    </row>
    <row r="242" spans="1:7">
      <c r="A242" s="13">
        <v>239</v>
      </c>
      <c r="B242" s="14" t="s">
        <v>669</v>
      </c>
      <c r="C242" s="28"/>
      <c r="D242" s="27">
        <v>4920497494</v>
      </c>
      <c r="E242" s="70">
        <v>171250443133</v>
      </c>
      <c r="F242" s="39">
        <v>100867810966</v>
      </c>
      <c r="G242" s="46" t="s">
        <v>611</v>
      </c>
    </row>
    <row r="243" spans="1:7">
      <c r="A243" s="13">
        <v>240</v>
      </c>
      <c r="B243" s="14" t="s">
        <v>670</v>
      </c>
      <c r="C243" s="49" t="s">
        <v>671</v>
      </c>
      <c r="D243" s="27">
        <v>4820909986</v>
      </c>
      <c r="E243" s="70">
        <v>1711505110139</v>
      </c>
      <c r="F243" s="39">
        <v>56010001148312</v>
      </c>
      <c r="G243" s="46" t="s">
        <v>643</v>
      </c>
    </row>
    <row r="244" spans="1:7">
      <c r="A244" s="13">
        <v>241</v>
      </c>
      <c r="B244" s="14" t="s">
        <v>672</v>
      </c>
      <c r="C244" s="49" t="s">
        <v>673</v>
      </c>
      <c r="D244" s="27">
        <v>6423060620</v>
      </c>
      <c r="E244" s="70">
        <v>1811504310137</v>
      </c>
      <c r="F244" s="39">
        <v>107869084186</v>
      </c>
      <c r="G244" s="46" t="s">
        <v>611</v>
      </c>
    </row>
    <row r="245" spans="1:7">
      <c r="A245" s="13">
        <v>243</v>
      </c>
      <c r="B245" s="14" t="s">
        <v>675</v>
      </c>
      <c r="C245" s="49"/>
      <c r="D245" s="27">
        <v>462153995</v>
      </c>
      <c r="E245" s="70">
        <v>1811505410123</v>
      </c>
      <c r="F245" s="39">
        <v>105869082905</v>
      </c>
      <c r="G245" s="46" t="s">
        <v>611</v>
      </c>
    </row>
    <row r="246" spans="1:7">
      <c r="A246" s="13">
        <v>244</v>
      </c>
      <c r="B246" s="14" t="s">
        <v>94</v>
      </c>
      <c r="C246" s="49" t="s">
        <v>673</v>
      </c>
      <c r="D246" s="28">
        <v>4920461143</v>
      </c>
      <c r="E246" s="70">
        <v>1811504310143</v>
      </c>
      <c r="F246" s="39">
        <v>107869083014</v>
      </c>
      <c r="G246" s="46" t="s">
        <v>611</v>
      </c>
    </row>
    <row r="247" spans="1:7">
      <c r="A247" s="13">
        <v>245</v>
      </c>
      <c r="B247" s="14" t="s">
        <v>676</v>
      </c>
      <c r="C247" s="49">
        <v>19</v>
      </c>
      <c r="D247" s="27">
        <v>4620035432</v>
      </c>
      <c r="E247" s="70">
        <v>1911505310134</v>
      </c>
      <c r="F247" s="39">
        <v>108870524572</v>
      </c>
      <c r="G247" s="46" t="s">
        <v>611</v>
      </c>
    </row>
    <row r="248" spans="1:7">
      <c r="A248" s="13">
        <v>246</v>
      </c>
      <c r="B248" s="14" t="s">
        <v>674</v>
      </c>
      <c r="C248" s="49"/>
      <c r="D248" s="27">
        <v>5121270907</v>
      </c>
      <c r="E248" s="70">
        <v>1911504410239</v>
      </c>
      <c r="F248" s="39">
        <v>107870525026</v>
      </c>
      <c r="G248" s="46" t="s">
        <v>611</v>
      </c>
    </row>
    <row r="249" spans="1:7">
      <c r="A249" s="13">
        <v>247</v>
      </c>
      <c r="B249" s="14" t="s">
        <v>677</v>
      </c>
      <c r="C249" s="49"/>
      <c r="D249" s="27">
        <v>9731602050</v>
      </c>
      <c r="E249" s="70">
        <v>1911504310110</v>
      </c>
      <c r="F249" s="39">
        <v>106870524859</v>
      </c>
      <c r="G249" s="46" t="s">
        <v>611</v>
      </c>
    </row>
    <row r="250" spans="1:7">
      <c r="A250" s="13">
        <v>248</v>
      </c>
      <c r="B250" s="14" t="s">
        <v>678</v>
      </c>
      <c r="C250" s="49" t="s">
        <v>235</v>
      </c>
      <c r="D250" s="27">
        <v>6622432237</v>
      </c>
      <c r="E250" s="70">
        <v>171250423425</v>
      </c>
      <c r="F250" s="39">
        <v>107867687978</v>
      </c>
      <c r="G250" s="46" t="s">
        <v>611</v>
      </c>
    </row>
    <row r="251" spans="1:7">
      <c r="A251" s="13">
        <v>248</v>
      </c>
      <c r="B251" s="14" t="s">
        <v>679</v>
      </c>
      <c r="C251" s="49" t="s">
        <v>680</v>
      </c>
      <c r="D251" s="27">
        <v>6623796982</v>
      </c>
      <c r="E251" s="70">
        <v>171250543131</v>
      </c>
      <c r="F251" s="39">
        <v>107867532728</v>
      </c>
      <c r="G251" s="46" t="s">
        <v>611</v>
      </c>
    </row>
    <row r="252" spans="1:7">
      <c r="A252" s="13">
        <v>249</v>
      </c>
      <c r="B252" s="14" t="s">
        <v>681</v>
      </c>
      <c r="C252" s="49" t="s">
        <v>253</v>
      </c>
      <c r="D252" s="27">
        <v>4220818680</v>
      </c>
      <c r="E252" s="70">
        <v>1911505510248</v>
      </c>
      <c r="F252" s="39">
        <v>102870525213</v>
      </c>
      <c r="G252" s="46" t="s">
        <v>611</v>
      </c>
    </row>
    <row r="253" spans="1:7">
      <c r="A253" s="13">
        <v>250</v>
      </c>
      <c r="B253" s="14" t="s">
        <v>682</v>
      </c>
      <c r="C253" s="49"/>
      <c r="D253" s="27">
        <v>4621044326</v>
      </c>
      <c r="E253" s="70">
        <v>171250413138</v>
      </c>
      <c r="F253" s="39">
        <v>109867533822</v>
      </c>
      <c r="G253" s="46" t="s">
        <v>611</v>
      </c>
    </row>
    <row r="254" spans="1:7">
      <c r="A254" s="13">
        <v>251</v>
      </c>
      <c r="B254" s="14" t="s">
        <v>683</v>
      </c>
      <c r="C254" s="49" t="s">
        <v>218</v>
      </c>
      <c r="D254" s="27">
        <v>4820433286</v>
      </c>
      <c r="E254" s="70">
        <v>1911505120224</v>
      </c>
      <c r="F254" s="39">
        <v>10587073863</v>
      </c>
      <c r="G254" s="46" t="s">
        <v>611</v>
      </c>
    </row>
    <row r="255" spans="1:7">
      <c r="A255" s="13">
        <v>252</v>
      </c>
      <c r="B255" s="14" t="s">
        <v>684</v>
      </c>
      <c r="C255" s="49" t="s">
        <v>240</v>
      </c>
      <c r="D255" s="27">
        <v>4920540682</v>
      </c>
      <c r="E255" s="70">
        <v>1811504410137</v>
      </c>
      <c r="F255" s="39">
        <v>105869082372</v>
      </c>
      <c r="G255" s="46" t="s">
        <v>611</v>
      </c>
    </row>
    <row r="256" spans="1:7">
      <c r="A256" s="13">
        <v>253</v>
      </c>
      <c r="B256" s="14" t="s">
        <v>685</v>
      </c>
      <c r="C256" s="49" t="s">
        <v>7</v>
      </c>
      <c r="D256" s="27">
        <v>6622413547</v>
      </c>
      <c r="E256" s="70">
        <v>1711504110101</v>
      </c>
      <c r="F256" s="39">
        <v>56010001147735</v>
      </c>
      <c r="G256" s="46" t="s">
        <v>643</v>
      </c>
    </row>
    <row r="257" spans="1:7">
      <c r="A257" s="13">
        <v>254</v>
      </c>
      <c r="B257" s="14" t="s">
        <v>686</v>
      </c>
      <c r="C257" s="49" t="s">
        <v>253</v>
      </c>
      <c r="D257" s="27">
        <v>512157222</v>
      </c>
      <c r="E257" s="70">
        <v>1911505510250</v>
      </c>
      <c r="F257" s="39">
        <v>108871079995</v>
      </c>
      <c r="G257" s="46" t="s">
        <v>611</v>
      </c>
    </row>
    <row r="258" spans="1:7">
      <c r="A258" s="13">
        <v>255</v>
      </c>
      <c r="B258" s="14" t="s">
        <v>689</v>
      </c>
      <c r="C258" s="72" t="s">
        <v>235</v>
      </c>
      <c r="D258" s="27">
        <v>4820597408</v>
      </c>
      <c r="E258" s="63">
        <v>171250423413</v>
      </c>
      <c r="F258" s="39">
        <v>107867533209</v>
      </c>
      <c r="G258" s="28" t="s">
        <v>611</v>
      </c>
    </row>
    <row r="259" spans="1:7">
      <c r="A259" s="13">
        <v>256</v>
      </c>
      <c r="B259" s="14" t="s">
        <v>687</v>
      </c>
      <c r="C259" s="72" t="s">
        <v>688</v>
      </c>
      <c r="D259" s="27">
        <v>4620686586</v>
      </c>
      <c r="E259" s="63">
        <v>171250413426</v>
      </c>
      <c r="F259" s="39">
        <v>107867776606</v>
      </c>
      <c r="G259" s="46" t="s">
        <v>611</v>
      </c>
    </row>
    <row r="260" spans="1:7">
      <c r="A260" s="13">
        <v>257</v>
      </c>
      <c r="B260" s="28" t="s">
        <v>691</v>
      </c>
      <c r="C260" s="72" t="s">
        <v>255</v>
      </c>
      <c r="D260" s="27">
        <v>4820129589</v>
      </c>
      <c r="E260" s="68" t="s">
        <v>690</v>
      </c>
      <c r="F260" s="39">
        <v>10987025076</v>
      </c>
      <c r="G260" s="46" t="s">
        <v>611</v>
      </c>
    </row>
    <row r="261" spans="1:7">
      <c r="A261" s="13">
        <v>258</v>
      </c>
      <c r="B261" s="14" t="s">
        <v>692</v>
      </c>
      <c r="C261" s="72" t="s">
        <v>638</v>
      </c>
      <c r="D261" s="27">
        <v>4820076791</v>
      </c>
      <c r="E261" s="73">
        <v>1811506120208</v>
      </c>
      <c r="F261" s="39">
        <v>104869084298</v>
      </c>
      <c r="G261" s="46" t="s">
        <v>611</v>
      </c>
    </row>
    <row r="262" spans="1:7">
      <c r="A262" s="13">
        <v>259</v>
      </c>
      <c r="B262" s="14" t="s">
        <v>693</v>
      </c>
      <c r="C262" s="72" t="s">
        <v>694</v>
      </c>
      <c r="D262" s="27">
        <v>5121129763</v>
      </c>
      <c r="E262" s="73">
        <v>1811507410112</v>
      </c>
      <c r="F262" s="39">
        <v>107867645329</v>
      </c>
      <c r="G262" s="46" t="s">
        <v>611</v>
      </c>
    </row>
    <row r="263" spans="1:7">
      <c r="A263" s="13">
        <v>260</v>
      </c>
      <c r="B263" s="14" t="s">
        <v>695</v>
      </c>
      <c r="C263" s="72" t="s">
        <v>696</v>
      </c>
      <c r="D263" s="27">
        <v>4621057025</v>
      </c>
      <c r="E263" s="63">
        <v>171250423540</v>
      </c>
      <c r="F263" s="39">
        <v>101867731361</v>
      </c>
      <c r="G263" s="46" t="s">
        <v>611</v>
      </c>
    </row>
    <row r="264" spans="1:7">
      <c r="A264" s="13">
        <v>261</v>
      </c>
      <c r="B264" s="14" t="s">
        <v>697</v>
      </c>
      <c r="C264" s="72" t="s">
        <v>214</v>
      </c>
      <c r="D264" s="27">
        <v>5120044625</v>
      </c>
      <c r="E264" s="63">
        <v>1911505410131</v>
      </c>
      <c r="F264" s="39">
        <v>105870524696</v>
      </c>
      <c r="G264" s="46" t="s">
        <v>611</v>
      </c>
    </row>
    <row r="265" spans="1:7">
      <c r="A265" s="13">
        <v>262</v>
      </c>
      <c r="B265" s="14" t="s">
        <v>698</v>
      </c>
      <c r="C265" s="28"/>
      <c r="D265" s="27">
        <v>4820748484</v>
      </c>
      <c r="E265" s="63">
        <v>1911504310142</v>
      </c>
      <c r="F265" s="39">
        <v>102870524892</v>
      </c>
      <c r="G265" s="46" t="s">
        <v>611</v>
      </c>
    </row>
    <row r="266" spans="1:7">
      <c r="A266" s="13">
        <v>263</v>
      </c>
      <c r="B266" s="14" t="s">
        <v>699</v>
      </c>
      <c r="C266" s="72" t="s">
        <v>700</v>
      </c>
      <c r="D266" s="27">
        <v>4017644053</v>
      </c>
      <c r="E266" s="63">
        <v>1911504210210</v>
      </c>
      <c r="F266" s="39">
        <v>105870524492</v>
      </c>
      <c r="G266" s="46" t="s">
        <v>611</v>
      </c>
    </row>
    <row r="267" spans="1:7">
      <c r="A267" s="13">
        <v>264</v>
      </c>
      <c r="B267" s="14" t="s">
        <v>701</v>
      </c>
      <c r="C267" s="72" t="s">
        <v>218</v>
      </c>
      <c r="D267" s="27">
        <v>4820945886</v>
      </c>
      <c r="E267" s="63">
        <v>1911505120213</v>
      </c>
      <c r="F267" s="39" t="s">
        <v>702</v>
      </c>
      <c r="G267" s="28"/>
    </row>
    <row r="268" spans="1:7">
      <c r="A268" s="13">
        <v>265</v>
      </c>
      <c r="B268" s="14" t="s">
        <v>703</v>
      </c>
      <c r="C268" s="72" t="s">
        <v>223</v>
      </c>
      <c r="D268" s="27">
        <v>4921190153</v>
      </c>
      <c r="E268" s="63">
        <v>1911504410138</v>
      </c>
      <c r="F268" s="39">
        <v>105870524972</v>
      </c>
      <c r="G268" s="46" t="s">
        <v>611</v>
      </c>
    </row>
    <row r="269" spans="1:7">
      <c r="A269" s="13">
        <v>266</v>
      </c>
      <c r="B269" s="14" t="s">
        <v>68</v>
      </c>
      <c r="C269" s="72" t="s">
        <v>704</v>
      </c>
      <c r="D269" s="27">
        <v>4921163639</v>
      </c>
      <c r="E269" s="63">
        <v>171250663101</v>
      </c>
      <c r="F269" s="39">
        <v>107867533358</v>
      </c>
      <c r="G269" s="46" t="s">
        <v>611</v>
      </c>
    </row>
    <row r="270" spans="1:7">
      <c r="A270" s="13">
        <v>267</v>
      </c>
      <c r="B270" s="14" t="s">
        <v>705</v>
      </c>
      <c r="C270" s="72" t="s">
        <v>223</v>
      </c>
      <c r="D270" s="27">
        <v>4921048644</v>
      </c>
      <c r="E270" s="63">
        <v>1911504410103</v>
      </c>
      <c r="F270" s="39">
        <v>108870968700</v>
      </c>
      <c r="G270" s="46" t="s">
        <v>611</v>
      </c>
    </row>
    <row r="271" spans="1:7">
      <c r="A271" s="13">
        <v>268</v>
      </c>
      <c r="B271" s="14" t="s">
        <v>706</v>
      </c>
      <c r="C271" s="72" t="s">
        <v>707</v>
      </c>
      <c r="D271" s="27">
        <v>4921953578</v>
      </c>
      <c r="E271" s="63">
        <v>1811504210432</v>
      </c>
      <c r="F271" s="39">
        <v>100869082830</v>
      </c>
      <c r="G271" s="46" t="s">
        <v>611</v>
      </c>
    </row>
    <row r="272" spans="1:7">
      <c r="A272" s="13">
        <v>269</v>
      </c>
      <c r="B272" s="14" t="s">
        <v>708</v>
      </c>
      <c r="C272" s="28"/>
      <c r="D272" s="27">
        <v>4920783572</v>
      </c>
      <c r="E272" s="63">
        <v>161250433168</v>
      </c>
      <c r="F272" s="39">
        <v>107867464778</v>
      </c>
      <c r="G272" s="46" t="s">
        <v>611</v>
      </c>
    </row>
    <row r="273" spans="1:7">
      <c r="A273" s="13">
        <v>270</v>
      </c>
      <c r="B273" s="14" t="s">
        <v>709</v>
      </c>
      <c r="C273" s="72" t="s">
        <v>710</v>
      </c>
      <c r="D273" s="27">
        <v>6422811558</v>
      </c>
      <c r="E273" s="63">
        <v>171250423112</v>
      </c>
      <c r="F273" s="39">
        <v>108867776620</v>
      </c>
      <c r="G273" s="46" t="s">
        <v>611</v>
      </c>
    </row>
    <row r="274" spans="1:7">
      <c r="A274" s="13">
        <v>271</v>
      </c>
      <c r="B274" s="14" t="s">
        <v>711</v>
      </c>
      <c r="C274" s="72" t="s">
        <v>712</v>
      </c>
      <c r="D274" s="27">
        <v>4420660622</v>
      </c>
      <c r="E274" s="63">
        <v>161250513116</v>
      </c>
      <c r="F274" s="39">
        <v>100003178782</v>
      </c>
      <c r="G274" s="46" t="s">
        <v>611</v>
      </c>
    </row>
    <row r="275" spans="1:7">
      <c r="A275" s="13">
        <v>272</v>
      </c>
      <c r="B275" s="14" t="s">
        <v>713</v>
      </c>
      <c r="C275" s="72" t="s">
        <v>714</v>
      </c>
      <c r="D275" s="27">
        <v>4920909690</v>
      </c>
      <c r="E275" s="63">
        <v>171250413308</v>
      </c>
      <c r="F275" s="39">
        <v>109867533810</v>
      </c>
      <c r="G275" s="46" t="s">
        <v>611</v>
      </c>
    </row>
    <row r="276" spans="1:7">
      <c r="A276" s="13">
        <v>273</v>
      </c>
      <c r="B276" s="14" t="s">
        <v>715</v>
      </c>
      <c r="C276" s="72" t="s">
        <v>225</v>
      </c>
      <c r="D276" s="27">
        <v>4921565578</v>
      </c>
      <c r="E276" s="63">
        <v>1911506110111</v>
      </c>
      <c r="F276" s="39">
        <v>102870524744</v>
      </c>
      <c r="G276" s="46" t="s">
        <v>611</v>
      </c>
    </row>
    <row r="277" spans="1:7">
      <c r="A277" s="13">
        <v>274</v>
      </c>
      <c r="B277" s="14" t="s">
        <v>716</v>
      </c>
      <c r="C277" s="72" t="s">
        <v>223</v>
      </c>
      <c r="D277" s="27">
        <v>4920774026</v>
      </c>
      <c r="E277" s="63">
        <v>1911504410115</v>
      </c>
      <c r="F277" s="39">
        <v>101870524951</v>
      </c>
      <c r="G277" s="46" t="s">
        <v>611</v>
      </c>
    </row>
    <row r="278" spans="1:7">
      <c r="A278" s="13">
        <v>275</v>
      </c>
      <c r="B278" s="14" t="s">
        <v>717</v>
      </c>
      <c r="C278" s="72" t="s">
        <v>212</v>
      </c>
      <c r="D278" s="27">
        <v>5120210103</v>
      </c>
      <c r="E278" s="63">
        <v>1911505120152</v>
      </c>
      <c r="F278" s="39">
        <v>109870524365</v>
      </c>
      <c r="G278" s="46" t="s">
        <v>611</v>
      </c>
    </row>
    <row r="279" spans="1:7">
      <c r="A279" s="13">
        <v>276</v>
      </c>
      <c r="B279" s="14" t="s">
        <v>718</v>
      </c>
      <c r="C279" s="72" t="s">
        <v>680</v>
      </c>
      <c r="D279" s="27">
        <v>5220366296</v>
      </c>
      <c r="E279" s="63">
        <v>171250543120</v>
      </c>
      <c r="F279" s="39">
        <v>103867532583</v>
      </c>
      <c r="G279" s="46" t="s">
        <v>611</v>
      </c>
    </row>
    <row r="280" spans="1:7">
      <c r="A280" s="13">
        <v>277</v>
      </c>
      <c r="B280" s="14" t="s">
        <v>719</v>
      </c>
      <c r="C280" s="72" t="s">
        <v>720</v>
      </c>
      <c r="D280" s="27">
        <v>4820745138</v>
      </c>
      <c r="E280" s="63">
        <v>1811507210103</v>
      </c>
      <c r="F280" s="39">
        <v>101869082990</v>
      </c>
      <c r="G280" s="46" t="s">
        <v>611</v>
      </c>
    </row>
    <row r="281" spans="1:7">
      <c r="A281" s="13">
        <v>278</v>
      </c>
      <c r="B281" s="14" t="s">
        <v>721</v>
      </c>
      <c r="C281" s="72" t="s">
        <v>211</v>
      </c>
      <c r="D281" s="27">
        <v>4921407143</v>
      </c>
      <c r="E281" s="63">
        <v>1911504110232</v>
      </c>
      <c r="F281" s="39">
        <v>109870524295</v>
      </c>
      <c r="G281" s="46" t="s">
        <v>611</v>
      </c>
    </row>
    <row r="282" spans="1:7">
      <c r="A282" s="13">
        <v>279</v>
      </c>
      <c r="B282" s="14" t="s">
        <v>722</v>
      </c>
      <c r="C282" s="72" t="s">
        <v>235</v>
      </c>
      <c r="D282" s="27">
        <v>4520344764</v>
      </c>
      <c r="E282" s="63">
        <v>171250423457</v>
      </c>
      <c r="F282" s="39">
        <v>107867532889</v>
      </c>
      <c r="G282" s="46" t="s">
        <v>655</v>
      </c>
    </row>
    <row r="283" spans="1:7">
      <c r="A283" s="13">
        <v>280</v>
      </c>
      <c r="B283" s="14" t="s">
        <v>723</v>
      </c>
      <c r="C283" s="72" t="s">
        <v>223</v>
      </c>
      <c r="D283" s="27">
        <v>4620992982</v>
      </c>
      <c r="E283" s="63">
        <v>1911504410147</v>
      </c>
      <c r="F283" s="39">
        <v>109870524980</v>
      </c>
      <c r="G283" s="46" t="s">
        <v>611</v>
      </c>
    </row>
    <row r="284" spans="1:7">
      <c r="A284" s="13">
        <v>281</v>
      </c>
      <c r="B284" s="14" t="s">
        <v>724</v>
      </c>
      <c r="C284" s="72" t="s">
        <v>688</v>
      </c>
      <c r="D284" s="27">
        <v>5121310172</v>
      </c>
      <c r="E284" s="63">
        <v>171250413420</v>
      </c>
      <c r="F284" s="39">
        <v>105867533565</v>
      </c>
      <c r="G284" s="46" t="s">
        <v>611</v>
      </c>
    </row>
    <row r="285" spans="1:7">
      <c r="A285" s="13">
        <v>282</v>
      </c>
      <c r="B285" s="14" t="s">
        <v>725</v>
      </c>
      <c r="C285" s="72" t="s">
        <v>212</v>
      </c>
      <c r="D285" s="27">
        <v>4520784123</v>
      </c>
      <c r="E285" s="63">
        <v>1911505120132</v>
      </c>
      <c r="F285" s="39">
        <v>104870738698</v>
      </c>
      <c r="G285" s="46" t="s">
        <v>611</v>
      </c>
    </row>
    <row r="286" spans="1:7">
      <c r="A286" s="13">
        <v>283</v>
      </c>
      <c r="B286" s="14" t="s">
        <v>726</v>
      </c>
      <c r="C286" s="28"/>
      <c r="D286" s="27">
        <v>5221897919</v>
      </c>
      <c r="E286" s="63">
        <v>171250613134</v>
      </c>
      <c r="F286" s="39">
        <v>103867533900</v>
      </c>
      <c r="G286" s="46" t="s">
        <v>611</v>
      </c>
    </row>
    <row r="287" spans="1:7">
      <c r="A287" s="13">
        <v>284</v>
      </c>
      <c r="B287" s="14" t="s">
        <v>727</v>
      </c>
      <c r="C287" s="72" t="s">
        <v>236</v>
      </c>
      <c r="D287" s="27">
        <v>5120030590</v>
      </c>
      <c r="E287" s="63">
        <v>1711505110105</v>
      </c>
      <c r="F287" s="39">
        <v>56010001143742</v>
      </c>
      <c r="G287" s="46" t="s">
        <v>611</v>
      </c>
    </row>
    <row r="288" spans="1:7">
      <c r="A288" s="13">
        <v>285</v>
      </c>
      <c r="B288" s="14" t="s">
        <v>728</v>
      </c>
      <c r="C288" s="72" t="s">
        <v>729</v>
      </c>
      <c r="D288" s="27">
        <v>4520308073</v>
      </c>
      <c r="E288" s="63">
        <v>161250533558</v>
      </c>
      <c r="F288" s="39">
        <v>19034640671011</v>
      </c>
      <c r="G288" s="46" t="s">
        <v>730</v>
      </c>
    </row>
    <row r="289" spans="1:7">
      <c r="A289" s="13">
        <v>286</v>
      </c>
      <c r="B289" s="14" t="s">
        <v>731</v>
      </c>
      <c r="C289" s="72" t="s">
        <v>223</v>
      </c>
      <c r="D289" s="27">
        <v>4921971717</v>
      </c>
      <c r="E289" s="63">
        <v>1911504410124</v>
      </c>
      <c r="F289" s="39">
        <v>102867693602</v>
      </c>
      <c r="G289" s="46" t="s">
        <v>611</v>
      </c>
    </row>
    <row r="290" spans="1:7">
      <c r="A290" s="13">
        <v>287</v>
      </c>
      <c r="B290" s="14" t="s">
        <v>732</v>
      </c>
      <c r="C290" s="72" t="s">
        <v>239</v>
      </c>
      <c r="D290" s="27">
        <v>4920791726</v>
      </c>
      <c r="E290" s="63">
        <v>171250613148</v>
      </c>
      <c r="F290" s="39">
        <v>109867533100</v>
      </c>
      <c r="G290" s="46" t="s">
        <v>611</v>
      </c>
    </row>
    <row r="291" spans="1:7">
      <c r="A291" s="13">
        <v>288</v>
      </c>
      <c r="B291" s="14" t="s">
        <v>733</v>
      </c>
      <c r="C291" s="72" t="s">
        <v>217</v>
      </c>
      <c r="D291" s="27">
        <v>6422688902</v>
      </c>
      <c r="E291" s="63">
        <v>1911505310119</v>
      </c>
      <c r="F291" s="39">
        <v>1078705245558</v>
      </c>
      <c r="G291" s="46" t="s">
        <v>611</v>
      </c>
    </row>
    <row r="292" spans="1:7">
      <c r="A292" s="13">
        <v>289</v>
      </c>
      <c r="B292" s="14" t="s">
        <v>734</v>
      </c>
      <c r="C292" s="72" t="s">
        <v>641</v>
      </c>
      <c r="D292" s="27">
        <v>5120396328</v>
      </c>
      <c r="E292" s="63">
        <v>171250413244</v>
      </c>
      <c r="F292" s="39">
        <v>104867856965</v>
      </c>
      <c r="G292" s="46" t="s">
        <v>611</v>
      </c>
    </row>
    <row r="293" spans="1:7">
      <c r="A293" s="13">
        <v>290</v>
      </c>
      <c r="B293" s="14" t="s">
        <v>735</v>
      </c>
      <c r="C293" s="72" t="s">
        <v>641</v>
      </c>
      <c r="D293" s="27">
        <v>5121310170</v>
      </c>
      <c r="E293" s="63">
        <v>171250413150</v>
      </c>
      <c r="F293" s="39">
        <v>109867533304</v>
      </c>
      <c r="G293" s="46" t="s">
        <v>611</v>
      </c>
    </row>
  </sheetData>
  <mergeCells count="2">
    <mergeCell ref="A1:C1"/>
    <mergeCell ref="A4:G4"/>
  </mergeCells>
  <conditionalFormatting sqref="C1:C3">
    <cfRule type="duplicateValues" dxfId="103" priority="379" stopIfTrue="1"/>
  </conditionalFormatting>
  <conditionalFormatting sqref="D7:D9">
    <cfRule type="duplicateValues" dxfId="102" priority="376" stopIfTrue="1"/>
    <cfRule type="duplicateValues" dxfId="101" priority="377" stopIfTrue="1"/>
  </conditionalFormatting>
  <conditionalFormatting sqref="E7">
    <cfRule type="duplicateValues" dxfId="100" priority="372"/>
  </conditionalFormatting>
  <conditionalFormatting sqref="E7">
    <cfRule type="duplicateValues" dxfId="99" priority="369"/>
    <cfRule type="duplicateValues" dxfId="98" priority="370"/>
    <cfRule type="duplicateValues" dxfId="97" priority="371"/>
  </conditionalFormatting>
  <conditionalFormatting sqref="E8">
    <cfRule type="duplicateValues" dxfId="96" priority="360"/>
    <cfRule type="duplicateValues" dxfId="95" priority="361"/>
    <cfRule type="duplicateValues" dxfId="94" priority="362"/>
  </conditionalFormatting>
  <conditionalFormatting sqref="E8">
    <cfRule type="duplicateValues" dxfId="93" priority="359"/>
  </conditionalFormatting>
  <conditionalFormatting sqref="E9">
    <cfRule type="duplicateValues" dxfId="92" priority="348"/>
  </conditionalFormatting>
  <conditionalFormatting sqref="E10">
    <cfRule type="duplicateValues" dxfId="91" priority="344"/>
  </conditionalFormatting>
  <conditionalFormatting sqref="E11">
    <cfRule type="duplicateValues" dxfId="90" priority="338"/>
    <cfRule type="duplicateValues" dxfId="89" priority="339"/>
    <cfRule type="duplicateValues" dxfId="88" priority="340"/>
  </conditionalFormatting>
  <conditionalFormatting sqref="E11">
    <cfRule type="duplicateValues" dxfId="87" priority="337"/>
  </conditionalFormatting>
  <conditionalFormatting sqref="E12">
    <cfRule type="duplicateValues" dxfId="86" priority="325"/>
    <cfRule type="duplicateValues" dxfId="85" priority="326"/>
    <cfRule type="duplicateValues" dxfId="84" priority="327"/>
  </conditionalFormatting>
  <conditionalFormatting sqref="E12">
    <cfRule type="duplicateValues" dxfId="83" priority="324"/>
  </conditionalFormatting>
  <conditionalFormatting sqref="E13">
    <cfRule type="duplicateValues" dxfId="82" priority="312"/>
    <cfRule type="duplicateValues" dxfId="81" priority="313"/>
    <cfRule type="duplicateValues" dxfId="80" priority="314"/>
  </conditionalFormatting>
  <conditionalFormatting sqref="E13">
    <cfRule type="duplicateValues" dxfId="79" priority="311"/>
  </conditionalFormatting>
  <conditionalFormatting sqref="E14">
    <cfRule type="duplicateValues" dxfId="78" priority="300"/>
  </conditionalFormatting>
  <conditionalFormatting sqref="E15">
    <cfRule type="duplicateValues" dxfId="77" priority="295"/>
  </conditionalFormatting>
  <conditionalFormatting sqref="E15">
    <cfRule type="duplicateValues" dxfId="76" priority="292"/>
    <cfRule type="duplicateValues" dxfId="75" priority="293"/>
    <cfRule type="duplicateValues" dxfId="74" priority="294"/>
  </conditionalFormatting>
  <conditionalFormatting sqref="E14">
    <cfRule type="duplicateValues" dxfId="73" priority="283"/>
    <cfRule type="duplicateValues" dxfId="72" priority="284"/>
    <cfRule type="duplicateValues" dxfId="71" priority="285"/>
  </conditionalFormatting>
  <conditionalFormatting sqref="E16">
    <cfRule type="duplicateValues" dxfId="70" priority="269"/>
    <cfRule type="duplicateValues" dxfId="69" priority="270"/>
    <cfRule type="duplicateValues" dxfId="68" priority="271"/>
  </conditionalFormatting>
  <conditionalFormatting sqref="E16">
    <cfRule type="duplicateValues" dxfId="67" priority="268"/>
  </conditionalFormatting>
  <conditionalFormatting sqref="E17">
    <cfRule type="duplicateValues" dxfId="66" priority="256"/>
    <cfRule type="duplicateValues" dxfId="65" priority="257"/>
    <cfRule type="duplicateValues" dxfId="64" priority="258"/>
  </conditionalFormatting>
  <conditionalFormatting sqref="E17">
    <cfRule type="duplicateValues" dxfId="63" priority="255"/>
  </conditionalFormatting>
  <conditionalFormatting sqref="E18">
    <cfRule type="duplicateValues" dxfId="62" priority="230"/>
    <cfRule type="duplicateValues" dxfId="61" priority="231"/>
    <cfRule type="duplicateValues" dxfId="60" priority="232"/>
  </conditionalFormatting>
  <conditionalFormatting sqref="E18">
    <cfRule type="duplicateValues" dxfId="59" priority="229"/>
  </conditionalFormatting>
  <conditionalFormatting sqref="E19">
    <cfRule type="duplicateValues" dxfId="58" priority="214"/>
  </conditionalFormatting>
  <conditionalFormatting sqref="E19">
    <cfRule type="duplicateValues" dxfId="57" priority="211"/>
    <cfRule type="duplicateValues" dxfId="56" priority="212"/>
    <cfRule type="duplicateValues" dxfId="55" priority="213"/>
  </conditionalFormatting>
  <conditionalFormatting sqref="E20">
    <cfRule type="duplicateValues" dxfId="54" priority="200"/>
  </conditionalFormatting>
  <conditionalFormatting sqref="E20">
    <cfRule type="duplicateValues" dxfId="53" priority="197"/>
    <cfRule type="duplicateValues" dxfId="52" priority="198"/>
    <cfRule type="duplicateValues" dxfId="51" priority="199"/>
  </conditionalFormatting>
  <conditionalFormatting sqref="E21">
    <cfRule type="duplicateValues" dxfId="50" priority="145"/>
    <cfRule type="duplicateValues" dxfId="49" priority="146"/>
    <cfRule type="duplicateValues" dxfId="48" priority="147"/>
  </conditionalFormatting>
  <conditionalFormatting sqref="E21">
    <cfRule type="duplicateValues" dxfId="47" priority="144"/>
  </conditionalFormatting>
  <conditionalFormatting sqref="E22">
    <cfRule type="duplicateValues" dxfId="46" priority="134"/>
  </conditionalFormatting>
  <conditionalFormatting sqref="E22">
    <cfRule type="duplicateValues" dxfId="45" priority="131"/>
    <cfRule type="duplicateValues" dxfId="44" priority="132"/>
    <cfRule type="duplicateValues" dxfId="43" priority="133"/>
  </conditionalFormatting>
  <conditionalFormatting sqref="E23">
    <cfRule type="duplicateValues" dxfId="42" priority="109"/>
    <cfRule type="duplicateValues" dxfId="41" priority="110"/>
    <cfRule type="duplicateValues" dxfId="40" priority="111"/>
  </conditionalFormatting>
  <conditionalFormatting sqref="E23">
    <cfRule type="duplicateValues" dxfId="39" priority="108"/>
  </conditionalFormatting>
  <conditionalFormatting sqref="E200">
    <cfRule type="duplicateValues" dxfId="38" priority="43" stopIfTrue="1"/>
  </conditionalFormatting>
  <conditionalFormatting sqref="E201">
    <cfRule type="duplicateValues" dxfId="37" priority="42" stopIfTrue="1"/>
  </conditionalFormatting>
  <conditionalFormatting sqref="E51">
    <cfRule type="duplicateValues" dxfId="36" priority="40" stopIfTrue="1"/>
  </conditionalFormatting>
  <conditionalFormatting sqref="E69">
    <cfRule type="duplicateValues" dxfId="35" priority="39" stopIfTrue="1"/>
  </conditionalFormatting>
  <conditionalFormatting sqref="E129">
    <cfRule type="duplicateValues" dxfId="34" priority="38" stopIfTrue="1"/>
  </conditionalFormatting>
  <conditionalFormatting sqref="E141">
    <cfRule type="duplicateValues" dxfId="33" priority="37" stopIfTrue="1"/>
  </conditionalFormatting>
  <conditionalFormatting sqref="E144">
    <cfRule type="duplicateValues" dxfId="32" priority="36" stopIfTrue="1"/>
  </conditionalFormatting>
  <conditionalFormatting sqref="E159">
    <cfRule type="duplicateValues" dxfId="31" priority="35" stopIfTrue="1"/>
  </conditionalFormatting>
  <conditionalFormatting sqref="E172">
    <cfRule type="duplicateValues" dxfId="30" priority="34" stopIfTrue="1"/>
  </conditionalFormatting>
  <conditionalFormatting sqref="E173">
    <cfRule type="duplicateValues" dxfId="29" priority="33" stopIfTrue="1"/>
  </conditionalFormatting>
  <conditionalFormatting sqref="E176">
    <cfRule type="duplicateValues" dxfId="28" priority="32" stopIfTrue="1"/>
  </conditionalFormatting>
  <conditionalFormatting sqref="D200">
    <cfRule type="duplicateValues" dxfId="27" priority="31" stopIfTrue="1"/>
  </conditionalFormatting>
  <conditionalFormatting sqref="D201">
    <cfRule type="duplicateValues" dxfId="26" priority="30" stopIfTrue="1"/>
  </conditionalFormatting>
  <conditionalFormatting sqref="E261:E1048576 E239:E259 G97 G186 G84 G198 G196 E1:E3 E5:E234">
    <cfRule type="duplicateValues" dxfId="25" priority="29"/>
  </conditionalFormatting>
  <conditionalFormatting sqref="G1:G3 G5:G1048576">
    <cfRule type="uniqueValues" dxfId="24" priority="28"/>
  </conditionalFormatting>
  <conditionalFormatting sqref="D247:D1048576 C234 D235:D245 D1:D3 D5:D233">
    <cfRule type="duplicateValues" dxfId="23" priority="27"/>
  </conditionalFormatting>
  <conditionalFormatting sqref="G191:G193">
    <cfRule type="duplicateValues" dxfId="22" priority="26"/>
  </conditionalFormatting>
  <conditionalFormatting sqref="G38:G39">
    <cfRule type="duplicateValues" dxfId="21" priority="25"/>
  </conditionalFormatting>
  <conditionalFormatting sqref="G42">
    <cfRule type="duplicateValues" dxfId="20" priority="24"/>
  </conditionalFormatting>
  <conditionalFormatting sqref="G43">
    <cfRule type="duplicateValues" dxfId="19" priority="23"/>
  </conditionalFormatting>
  <conditionalFormatting sqref="G189">
    <cfRule type="duplicateValues" dxfId="18" priority="22"/>
  </conditionalFormatting>
  <conditionalFormatting sqref="E232">
    <cfRule type="duplicateValues" dxfId="17" priority="21" stopIfTrue="1"/>
  </conditionalFormatting>
  <conditionalFormatting sqref="E233">
    <cfRule type="duplicateValues" dxfId="16" priority="20" stopIfTrue="1"/>
  </conditionalFormatting>
  <conditionalFormatting sqref="B234">
    <cfRule type="duplicateValues" dxfId="15" priority="19"/>
  </conditionalFormatting>
  <conditionalFormatting sqref="E234">
    <cfRule type="duplicateValues" dxfId="14" priority="16"/>
    <cfRule type="duplicateValues" dxfId="13" priority="17"/>
    <cfRule type="duplicateValues" dxfId="12" priority="18"/>
  </conditionalFormatting>
  <conditionalFormatting sqref="E234">
    <cfRule type="duplicateValues" dxfId="11" priority="15"/>
  </conditionalFormatting>
  <conditionalFormatting sqref="D234">
    <cfRule type="duplicateValues" dxfId="10" priority="13"/>
  </conditionalFormatting>
  <conditionalFormatting sqref="E261:E1048576 E1:E3 E5:E259">
    <cfRule type="duplicateValues" dxfId="9" priority="10"/>
    <cfRule type="duplicateValues" dxfId="8" priority="11"/>
  </conditionalFormatting>
  <conditionalFormatting sqref="F184">
    <cfRule type="duplicateValues" dxfId="7" priority="9"/>
  </conditionalFormatting>
  <conditionalFormatting sqref="F184">
    <cfRule type="duplicateValues" dxfId="6" priority="7"/>
    <cfRule type="duplicateValues" dxfId="5" priority="8"/>
  </conditionalFormatting>
  <conditionalFormatting sqref="G197">
    <cfRule type="duplicateValues" dxfId="4" priority="6"/>
  </conditionalFormatting>
  <conditionalFormatting sqref="E260">
    <cfRule type="duplicateValues" dxfId="3" priority="5" stopIfTrue="1"/>
  </conditionalFormatting>
  <conditionalFormatting sqref="E261:E262">
    <cfRule type="duplicateValues" dxfId="2" priority="3" stopIfTrue="1"/>
  </conditionalFormatting>
  <conditionalFormatting sqref="D1:D3 D5:D1048576">
    <cfRule type="duplicateValues" dxfId="1" priority="2"/>
  </conditionalFormatting>
  <conditionalFormatting sqref="E1:E3 E5:E1048576">
    <cfRule type="duplicateValues" dxfId="0" priority="1"/>
  </conditionalFormatting>
  <pageMargins left="0.2" right="0.2" top="0.75" bottom="0.75" header="0.37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2020-06-18T04:00:22Z</cp:lastPrinted>
  <dcterms:created xsi:type="dcterms:W3CDTF">2020-06-01T02:50:59Z</dcterms:created>
  <dcterms:modified xsi:type="dcterms:W3CDTF">2020-07-16T02:04:16Z</dcterms:modified>
</cp:coreProperties>
</file>